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3" sheetId="1" r:id="rId1"/>
  </sheets>
  <definedNames>
    <definedName name="_xlnm._FilterDatabase" localSheetId="0" hidden="1">Feuil3!$A$4:$D$4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6" i="1" l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B1386" i="1"/>
  <c r="B1387" i="1"/>
  <c r="B1388" i="1"/>
  <c r="B1389" i="1"/>
  <c r="B1390" i="1"/>
  <c r="B1391" i="1"/>
  <c r="B1392" i="1"/>
  <c r="B1393" i="1"/>
  <c r="B1394" i="1"/>
  <c r="B1395" i="1"/>
  <c r="B1396" i="1"/>
  <c r="B1397" i="1"/>
  <c r="B1398" i="1"/>
  <c r="B1399" i="1"/>
  <c r="B1400" i="1"/>
  <c r="B1401" i="1"/>
  <c r="B1402" i="1"/>
  <c r="B1403" i="1"/>
  <c r="B1404" i="1"/>
  <c r="B1405" i="1"/>
  <c r="B1406" i="1"/>
  <c r="B1407" i="1"/>
  <c r="B1408" i="1"/>
  <c r="B1409" i="1"/>
  <c r="B1410" i="1"/>
  <c r="B1411" i="1"/>
  <c r="B1412" i="1"/>
  <c r="B1413" i="1"/>
  <c r="B1414" i="1"/>
  <c r="B1415" i="1"/>
  <c r="B1416" i="1"/>
  <c r="B1417" i="1"/>
  <c r="B1418" i="1"/>
  <c r="B1419" i="1"/>
  <c r="B1420" i="1"/>
  <c r="B1421" i="1"/>
  <c r="B1422" i="1"/>
  <c r="B1423" i="1"/>
  <c r="B1424" i="1"/>
  <c r="B1425" i="1"/>
  <c r="B1426" i="1"/>
  <c r="B1427" i="1"/>
  <c r="B1428" i="1"/>
  <c r="B1429" i="1"/>
  <c r="B1430" i="1"/>
  <c r="B1431" i="1"/>
  <c r="B1432" i="1"/>
  <c r="B1433" i="1"/>
  <c r="B1434" i="1"/>
  <c r="B1435" i="1"/>
  <c r="B1436" i="1"/>
  <c r="B1437" i="1"/>
  <c r="B1438" i="1"/>
  <c r="B1439" i="1"/>
  <c r="B1440" i="1"/>
  <c r="B1441" i="1"/>
  <c r="B1442" i="1"/>
  <c r="B1443" i="1"/>
  <c r="B1444" i="1"/>
  <c r="B1445" i="1"/>
  <c r="B1446" i="1"/>
  <c r="B1447" i="1"/>
  <c r="B1448" i="1"/>
  <c r="B1449" i="1"/>
  <c r="B1450" i="1"/>
  <c r="B1451" i="1"/>
  <c r="B1452" i="1"/>
  <c r="B1453" i="1"/>
  <c r="B1454" i="1"/>
  <c r="B1455" i="1"/>
  <c r="B1456" i="1"/>
  <c r="B1457" i="1"/>
  <c r="B1458" i="1"/>
  <c r="B1459" i="1"/>
  <c r="B1460" i="1"/>
  <c r="B1461" i="1"/>
  <c r="B1462" i="1"/>
  <c r="B1463" i="1"/>
  <c r="B1464" i="1"/>
  <c r="B1465" i="1"/>
  <c r="B1466" i="1"/>
  <c r="B1467" i="1"/>
  <c r="B1468" i="1"/>
  <c r="B1469" i="1"/>
  <c r="B1470" i="1"/>
  <c r="B1471" i="1"/>
  <c r="B1472" i="1"/>
  <c r="B1473" i="1"/>
  <c r="B1474" i="1"/>
  <c r="B1475" i="1"/>
  <c r="B1476" i="1"/>
  <c r="B1477" i="1"/>
  <c r="B1478" i="1"/>
  <c r="B1479" i="1"/>
  <c r="B1480" i="1"/>
  <c r="B1481" i="1"/>
  <c r="B1482" i="1"/>
  <c r="B1483" i="1"/>
  <c r="B1484" i="1"/>
  <c r="B1485" i="1"/>
  <c r="B1486" i="1"/>
  <c r="B1487" i="1"/>
  <c r="B1488" i="1"/>
  <c r="B1489" i="1"/>
  <c r="B1490" i="1"/>
  <c r="B1491" i="1"/>
  <c r="B1492" i="1"/>
  <c r="B1493" i="1"/>
  <c r="B1494" i="1"/>
  <c r="B1495" i="1"/>
  <c r="B1496" i="1"/>
  <c r="B1497" i="1"/>
  <c r="B1498" i="1"/>
  <c r="B1499" i="1"/>
  <c r="B1500" i="1"/>
  <c r="B1501" i="1"/>
  <c r="B1502" i="1"/>
  <c r="B1503" i="1"/>
  <c r="B1504" i="1"/>
  <c r="B1505" i="1"/>
  <c r="B1506" i="1"/>
  <c r="B1507" i="1"/>
  <c r="B1508" i="1"/>
  <c r="B1509" i="1"/>
  <c r="B1510" i="1"/>
  <c r="B1511" i="1"/>
  <c r="B1512" i="1"/>
  <c r="B1513" i="1"/>
  <c r="B1514" i="1"/>
  <c r="B1515" i="1"/>
  <c r="B1516" i="1"/>
  <c r="B1517" i="1"/>
  <c r="B1518" i="1"/>
  <c r="B1519" i="1"/>
  <c r="B1520" i="1"/>
  <c r="B1521" i="1"/>
  <c r="B1522" i="1"/>
  <c r="B1523" i="1"/>
  <c r="B1524" i="1"/>
  <c r="B1525" i="1"/>
  <c r="B1526" i="1"/>
  <c r="B1527" i="1"/>
  <c r="B1528" i="1"/>
  <c r="B1529" i="1"/>
  <c r="B1530" i="1"/>
  <c r="B1531" i="1"/>
  <c r="B1532" i="1"/>
  <c r="B1533" i="1"/>
  <c r="B1534" i="1"/>
  <c r="B1535" i="1"/>
  <c r="B1536" i="1"/>
  <c r="B1537" i="1"/>
  <c r="B1538" i="1"/>
  <c r="B1539" i="1"/>
  <c r="B1540" i="1"/>
  <c r="B1541" i="1"/>
  <c r="B1542" i="1"/>
  <c r="B1543" i="1"/>
  <c r="B1544" i="1"/>
  <c r="B1545" i="1"/>
  <c r="B1546" i="1"/>
  <c r="B1547" i="1"/>
  <c r="B1548" i="1"/>
  <c r="B1549" i="1"/>
  <c r="B1550" i="1"/>
  <c r="B1551" i="1"/>
  <c r="B1552" i="1"/>
  <c r="B1553" i="1"/>
  <c r="B1554" i="1"/>
  <c r="B1555" i="1"/>
  <c r="B1556" i="1"/>
  <c r="B1557" i="1"/>
  <c r="B1558" i="1"/>
  <c r="B1559" i="1"/>
  <c r="B1560" i="1"/>
  <c r="B1561" i="1"/>
  <c r="B1562" i="1"/>
  <c r="B1563" i="1"/>
  <c r="B1564" i="1"/>
  <c r="B1565" i="1"/>
  <c r="B1566" i="1"/>
  <c r="B1567" i="1"/>
  <c r="B1568" i="1"/>
  <c r="B1569" i="1"/>
  <c r="B1570" i="1"/>
  <c r="B1571" i="1"/>
  <c r="B1572" i="1"/>
  <c r="B1573" i="1"/>
  <c r="B1574" i="1"/>
  <c r="B1575" i="1"/>
  <c r="B1576" i="1"/>
  <c r="B1577" i="1"/>
  <c r="B1578" i="1"/>
  <c r="B1579" i="1"/>
  <c r="B1580" i="1"/>
  <c r="B1581" i="1"/>
  <c r="B1582" i="1"/>
  <c r="B1583" i="1"/>
  <c r="B1584" i="1"/>
  <c r="B1585" i="1"/>
  <c r="B1586" i="1"/>
  <c r="B1587" i="1"/>
  <c r="B1588" i="1"/>
  <c r="B1589" i="1"/>
  <c r="B1590" i="1"/>
  <c r="B1591" i="1"/>
  <c r="B1592" i="1"/>
  <c r="B1593" i="1"/>
  <c r="B1594" i="1"/>
  <c r="B1595" i="1"/>
  <c r="B1596" i="1"/>
  <c r="B1597" i="1"/>
  <c r="B1598" i="1"/>
  <c r="B1599" i="1"/>
  <c r="B1600" i="1"/>
  <c r="B1601" i="1"/>
  <c r="B1602" i="1"/>
  <c r="B1603" i="1"/>
  <c r="B1604" i="1"/>
  <c r="B1605" i="1"/>
  <c r="B1606" i="1"/>
  <c r="B1607" i="1"/>
  <c r="B1608" i="1"/>
  <c r="B1609" i="1"/>
  <c r="B1610" i="1"/>
  <c r="B1611" i="1"/>
  <c r="B1612" i="1"/>
  <c r="B1613" i="1"/>
  <c r="B1614" i="1"/>
  <c r="B1615" i="1"/>
  <c r="B1616" i="1"/>
  <c r="B1617" i="1"/>
  <c r="B1618" i="1"/>
  <c r="B1619" i="1"/>
  <c r="B1620" i="1"/>
  <c r="B1621" i="1"/>
  <c r="B1622" i="1"/>
  <c r="B1623" i="1"/>
  <c r="B1624" i="1"/>
  <c r="B1625" i="1"/>
  <c r="B1626" i="1"/>
  <c r="B1627" i="1"/>
  <c r="B1628" i="1"/>
  <c r="B1629" i="1"/>
  <c r="B1630" i="1"/>
  <c r="B1631" i="1"/>
  <c r="B1632" i="1"/>
  <c r="B1633" i="1"/>
  <c r="B1634" i="1"/>
  <c r="B1635" i="1"/>
  <c r="B1636" i="1"/>
  <c r="B1637" i="1"/>
  <c r="B1638" i="1"/>
  <c r="B1639" i="1"/>
  <c r="B1640" i="1"/>
  <c r="B1641" i="1"/>
  <c r="B1642" i="1"/>
  <c r="B1643" i="1"/>
  <c r="B1644" i="1"/>
  <c r="B1645" i="1"/>
  <c r="B1646" i="1"/>
  <c r="B1647" i="1"/>
  <c r="B1648" i="1"/>
  <c r="B1649" i="1"/>
  <c r="B1650" i="1"/>
  <c r="B1651" i="1"/>
  <c r="B1652" i="1"/>
  <c r="B1653" i="1"/>
  <c r="B1654" i="1"/>
  <c r="B1655" i="1"/>
  <c r="B1656" i="1"/>
  <c r="B1657" i="1"/>
  <c r="B1658" i="1"/>
  <c r="B1659" i="1"/>
  <c r="B1660" i="1"/>
  <c r="B1661" i="1"/>
  <c r="B1662" i="1"/>
  <c r="B1663" i="1"/>
  <c r="B1664" i="1"/>
  <c r="B1665" i="1"/>
  <c r="B1666" i="1"/>
  <c r="B1667" i="1"/>
  <c r="B1668" i="1"/>
  <c r="B1669" i="1"/>
  <c r="B1670" i="1"/>
  <c r="B1671" i="1"/>
  <c r="B1672" i="1"/>
  <c r="B1673" i="1"/>
  <c r="B1674" i="1"/>
  <c r="B1675" i="1"/>
  <c r="B1676" i="1"/>
  <c r="B1677" i="1"/>
  <c r="B1678" i="1"/>
  <c r="B1679" i="1"/>
  <c r="B1680" i="1"/>
  <c r="B1681" i="1"/>
  <c r="B1682" i="1"/>
  <c r="B1683" i="1"/>
  <c r="B1684" i="1"/>
  <c r="B1685" i="1"/>
  <c r="B1686" i="1"/>
  <c r="B1687" i="1"/>
  <c r="B1688" i="1"/>
  <c r="B1689" i="1"/>
  <c r="B1690" i="1"/>
  <c r="B1691" i="1"/>
  <c r="B1692" i="1"/>
  <c r="B1693" i="1"/>
  <c r="B1694" i="1"/>
  <c r="B1695" i="1"/>
  <c r="B1696" i="1"/>
  <c r="B1697" i="1"/>
  <c r="B1698" i="1"/>
  <c r="B1699" i="1"/>
  <c r="B1700" i="1"/>
  <c r="B1701" i="1"/>
  <c r="B1702" i="1"/>
  <c r="B1703" i="1"/>
  <c r="B1704" i="1"/>
  <c r="B1705" i="1"/>
  <c r="B1706" i="1"/>
  <c r="B1707" i="1"/>
  <c r="B1708" i="1"/>
  <c r="B1709" i="1"/>
  <c r="B1710" i="1"/>
  <c r="B1711" i="1"/>
  <c r="B1712" i="1"/>
  <c r="B1713" i="1"/>
  <c r="B1714" i="1"/>
  <c r="B1715" i="1"/>
  <c r="B1716" i="1"/>
  <c r="B1717" i="1"/>
  <c r="B1718" i="1"/>
  <c r="B1719" i="1"/>
  <c r="B1720" i="1"/>
  <c r="B1721" i="1"/>
  <c r="B1722" i="1"/>
  <c r="B1723" i="1"/>
  <c r="B1724" i="1"/>
  <c r="B1725" i="1"/>
  <c r="B1726" i="1"/>
  <c r="B1727" i="1"/>
  <c r="B1728" i="1"/>
  <c r="B1729" i="1"/>
  <c r="B1730" i="1"/>
  <c r="B1731" i="1"/>
  <c r="B1732" i="1"/>
  <c r="B1733" i="1"/>
  <c r="B1734" i="1"/>
  <c r="B1735" i="1"/>
  <c r="B1736" i="1"/>
  <c r="B1737" i="1"/>
  <c r="B1738" i="1"/>
  <c r="B1739" i="1"/>
  <c r="B1740" i="1"/>
  <c r="B1741" i="1"/>
  <c r="B1742" i="1"/>
  <c r="B1743" i="1"/>
  <c r="B1744" i="1"/>
  <c r="B1745" i="1"/>
  <c r="B1746" i="1"/>
  <c r="B1747" i="1"/>
  <c r="B1748" i="1"/>
  <c r="B1749" i="1"/>
  <c r="B1750" i="1"/>
  <c r="B1751" i="1"/>
  <c r="B1752" i="1"/>
  <c r="B1753" i="1"/>
  <c r="B1754" i="1"/>
  <c r="B1755" i="1"/>
  <c r="B1756" i="1"/>
  <c r="B1757" i="1"/>
  <c r="B1758" i="1"/>
  <c r="B1759" i="1"/>
  <c r="B1760" i="1"/>
  <c r="B1761" i="1"/>
  <c r="B1762" i="1"/>
  <c r="B1763" i="1"/>
  <c r="B1764" i="1"/>
  <c r="B1765" i="1"/>
  <c r="B1766" i="1"/>
  <c r="B1767" i="1"/>
  <c r="B1768" i="1"/>
  <c r="B1769" i="1"/>
  <c r="B1770" i="1"/>
  <c r="B1771" i="1"/>
  <c r="B1772" i="1"/>
  <c r="B1773" i="1"/>
  <c r="B1774" i="1"/>
  <c r="B1775" i="1"/>
  <c r="B1776" i="1"/>
  <c r="B1777" i="1"/>
  <c r="B1778" i="1"/>
  <c r="B1779" i="1"/>
  <c r="B1780" i="1"/>
  <c r="B1781" i="1"/>
  <c r="B1782" i="1"/>
  <c r="B1783" i="1"/>
  <c r="B1784" i="1"/>
  <c r="B1785" i="1"/>
  <c r="B1786" i="1"/>
  <c r="B1787" i="1"/>
  <c r="B1788" i="1"/>
  <c r="B1789" i="1"/>
  <c r="B1790" i="1"/>
  <c r="B1791" i="1"/>
  <c r="B1792" i="1"/>
  <c r="B1793" i="1"/>
  <c r="B1794" i="1"/>
  <c r="B1795" i="1"/>
  <c r="B1796" i="1"/>
  <c r="B1797" i="1"/>
  <c r="B1798" i="1"/>
  <c r="B1799" i="1"/>
  <c r="B1800" i="1"/>
  <c r="B1801" i="1"/>
  <c r="B1802" i="1"/>
  <c r="B1803" i="1"/>
  <c r="B1804" i="1"/>
  <c r="B1805" i="1"/>
  <c r="B1806" i="1"/>
  <c r="B1807" i="1"/>
  <c r="B1808" i="1"/>
  <c r="B1809" i="1"/>
  <c r="B1810" i="1"/>
  <c r="B1811" i="1"/>
  <c r="B1812" i="1"/>
  <c r="B1813" i="1"/>
  <c r="B1814" i="1"/>
  <c r="B1815" i="1"/>
  <c r="B1816" i="1"/>
  <c r="B1817" i="1"/>
  <c r="B1818" i="1"/>
  <c r="B1819" i="1"/>
  <c r="B1820" i="1"/>
  <c r="B1821" i="1"/>
  <c r="B1822" i="1"/>
  <c r="B1823" i="1"/>
  <c r="B1824" i="1"/>
  <c r="B1825" i="1"/>
  <c r="B1826" i="1"/>
  <c r="B1827" i="1"/>
  <c r="B1828" i="1"/>
  <c r="B1829" i="1"/>
  <c r="B1830" i="1"/>
  <c r="B1831" i="1"/>
  <c r="B1832" i="1"/>
  <c r="B1833" i="1"/>
  <c r="B1834" i="1"/>
  <c r="B1835" i="1"/>
  <c r="B1836" i="1"/>
  <c r="B1837" i="1"/>
  <c r="B1838" i="1"/>
  <c r="B1839" i="1"/>
  <c r="B1840" i="1"/>
  <c r="B1841" i="1"/>
  <c r="B1842" i="1"/>
  <c r="B1843" i="1"/>
  <c r="B1844" i="1"/>
  <c r="B1845" i="1"/>
  <c r="B1846" i="1"/>
  <c r="B1847" i="1"/>
  <c r="B1848" i="1"/>
  <c r="B1849" i="1"/>
  <c r="B1850" i="1"/>
  <c r="B1851" i="1"/>
  <c r="B1852" i="1"/>
  <c r="B1853" i="1"/>
  <c r="B1854" i="1"/>
  <c r="B1855" i="1"/>
  <c r="B1856" i="1"/>
  <c r="B1857" i="1"/>
  <c r="B1858" i="1"/>
  <c r="B1859" i="1"/>
  <c r="B1860" i="1"/>
  <c r="B1861" i="1"/>
  <c r="B1862" i="1"/>
  <c r="B1863" i="1"/>
  <c r="B1864" i="1"/>
  <c r="B1865" i="1"/>
  <c r="B1866" i="1"/>
  <c r="B1867" i="1"/>
  <c r="B1868" i="1"/>
  <c r="B1869" i="1"/>
  <c r="B1870" i="1"/>
  <c r="B1871" i="1"/>
  <c r="B1872" i="1"/>
  <c r="B1873" i="1"/>
  <c r="B1874" i="1"/>
  <c r="B1875" i="1"/>
  <c r="B1876" i="1"/>
  <c r="B1877" i="1"/>
  <c r="B1878" i="1"/>
  <c r="B1879" i="1"/>
  <c r="B1880" i="1"/>
  <c r="B1881" i="1"/>
  <c r="B1882" i="1"/>
  <c r="B1883" i="1"/>
  <c r="B1884" i="1"/>
  <c r="B1885" i="1"/>
  <c r="B1886" i="1"/>
  <c r="B1887" i="1"/>
  <c r="B1888" i="1"/>
  <c r="B1889" i="1"/>
  <c r="B1890" i="1"/>
  <c r="B1891" i="1"/>
  <c r="B1892" i="1"/>
  <c r="B1893" i="1"/>
  <c r="B1894" i="1"/>
  <c r="B1895" i="1"/>
  <c r="B1896" i="1"/>
  <c r="B1897" i="1"/>
  <c r="B1898" i="1"/>
  <c r="B1899" i="1"/>
  <c r="B1900" i="1"/>
  <c r="B1901" i="1"/>
  <c r="B1902" i="1"/>
  <c r="B1903" i="1"/>
  <c r="B1904" i="1"/>
  <c r="B1905" i="1"/>
  <c r="B1906" i="1"/>
  <c r="B1907" i="1"/>
  <c r="B1908" i="1"/>
  <c r="B1909" i="1"/>
  <c r="B1910" i="1"/>
  <c r="B1911" i="1"/>
  <c r="B1912" i="1"/>
  <c r="B1913" i="1"/>
  <c r="B1914" i="1"/>
  <c r="B1915" i="1"/>
  <c r="B1916" i="1"/>
  <c r="B1917" i="1"/>
  <c r="B1918" i="1"/>
  <c r="B1919" i="1"/>
  <c r="B1920" i="1"/>
  <c r="B1921" i="1"/>
  <c r="B1922" i="1"/>
  <c r="B1923" i="1"/>
  <c r="B1924" i="1"/>
  <c r="B1925" i="1"/>
  <c r="B1926" i="1"/>
  <c r="B1927" i="1"/>
  <c r="B1928" i="1"/>
  <c r="B1929" i="1"/>
  <c r="B1930" i="1"/>
  <c r="B1931" i="1"/>
  <c r="B1932" i="1"/>
  <c r="B1933" i="1"/>
  <c r="B1934" i="1"/>
  <c r="B1935" i="1"/>
  <c r="B1936" i="1"/>
  <c r="B1937" i="1"/>
  <c r="B1938" i="1"/>
  <c r="B1939" i="1"/>
  <c r="B1940" i="1"/>
  <c r="B1941" i="1"/>
  <c r="B1942" i="1"/>
  <c r="B1943" i="1"/>
  <c r="B1944" i="1"/>
  <c r="B1945" i="1"/>
  <c r="B1946" i="1"/>
  <c r="B1947" i="1"/>
  <c r="B1948" i="1"/>
  <c r="B1949" i="1"/>
  <c r="B1950" i="1"/>
  <c r="B1951" i="1"/>
  <c r="B1952" i="1"/>
  <c r="B1953" i="1"/>
  <c r="B1954" i="1"/>
  <c r="B1955" i="1"/>
  <c r="B1956" i="1"/>
  <c r="B1957" i="1"/>
  <c r="B1958" i="1"/>
  <c r="B1959" i="1"/>
  <c r="B1960" i="1"/>
  <c r="B1961" i="1"/>
  <c r="B1962" i="1"/>
  <c r="B1963" i="1"/>
  <c r="B1964" i="1"/>
  <c r="B1965" i="1"/>
  <c r="B1966" i="1"/>
  <c r="B1967" i="1"/>
  <c r="B1968" i="1"/>
  <c r="B1969" i="1"/>
  <c r="B1970" i="1"/>
  <c r="B1971" i="1"/>
  <c r="B1972" i="1"/>
  <c r="B1973" i="1"/>
  <c r="B1974" i="1"/>
  <c r="B1975" i="1"/>
  <c r="B1976" i="1"/>
  <c r="B1977" i="1"/>
  <c r="B1978" i="1"/>
  <c r="B1979" i="1"/>
  <c r="B1980" i="1"/>
  <c r="B1981" i="1"/>
  <c r="B1982" i="1"/>
  <c r="B1983" i="1"/>
  <c r="B1984" i="1"/>
  <c r="B1985" i="1"/>
  <c r="B1986" i="1"/>
  <c r="B1987" i="1"/>
  <c r="B1988" i="1"/>
  <c r="B1989" i="1"/>
  <c r="B1990" i="1"/>
  <c r="B1991" i="1"/>
  <c r="B1992" i="1"/>
  <c r="B1993" i="1"/>
  <c r="B1994" i="1"/>
  <c r="B1995" i="1"/>
  <c r="B1996" i="1"/>
  <c r="B1997" i="1"/>
  <c r="B1998" i="1"/>
  <c r="B1999" i="1"/>
  <c r="B2000" i="1"/>
  <c r="B2001" i="1"/>
  <c r="B2002" i="1"/>
  <c r="B2003" i="1"/>
  <c r="B2004" i="1"/>
  <c r="B2005" i="1"/>
  <c r="B2006" i="1"/>
  <c r="B2007" i="1"/>
  <c r="B2008" i="1"/>
  <c r="B2009" i="1"/>
  <c r="B2010" i="1"/>
  <c r="B2011" i="1"/>
  <c r="B2012" i="1"/>
  <c r="B2013" i="1"/>
  <c r="B2014" i="1"/>
  <c r="B2015" i="1"/>
  <c r="B2016" i="1"/>
  <c r="B2017" i="1"/>
  <c r="B2018" i="1"/>
  <c r="B2019" i="1"/>
  <c r="B2020" i="1"/>
  <c r="B2021" i="1"/>
  <c r="B2022" i="1"/>
  <c r="B2023" i="1"/>
  <c r="B2024" i="1"/>
  <c r="B2025" i="1"/>
  <c r="B2026" i="1"/>
  <c r="B2027" i="1"/>
  <c r="B2028" i="1"/>
  <c r="B2029" i="1"/>
  <c r="B2030" i="1"/>
  <c r="B2031" i="1"/>
  <c r="B2032" i="1"/>
  <c r="B2033" i="1"/>
  <c r="B2034" i="1"/>
  <c r="B2035" i="1"/>
  <c r="B2036" i="1"/>
  <c r="B2037" i="1"/>
  <c r="B2038" i="1"/>
  <c r="B2039" i="1"/>
  <c r="B2040" i="1"/>
  <c r="B2041" i="1"/>
  <c r="B2042" i="1"/>
  <c r="B2043" i="1"/>
  <c r="B2044" i="1"/>
  <c r="B2045" i="1"/>
  <c r="B2046" i="1"/>
  <c r="B2047" i="1"/>
  <c r="B2048" i="1"/>
  <c r="B2049" i="1"/>
  <c r="B2050" i="1"/>
  <c r="B2051" i="1"/>
  <c r="B2052" i="1"/>
  <c r="B2053" i="1"/>
  <c r="B2054" i="1"/>
  <c r="B2055" i="1"/>
  <c r="B2056" i="1"/>
  <c r="B2057" i="1"/>
  <c r="B2058" i="1"/>
  <c r="B2059" i="1"/>
  <c r="B2060" i="1"/>
  <c r="B2061" i="1"/>
  <c r="B2062" i="1"/>
  <c r="B2063" i="1"/>
  <c r="B2064" i="1"/>
  <c r="B2065" i="1"/>
  <c r="B2066" i="1"/>
  <c r="B2067" i="1"/>
  <c r="B2068" i="1"/>
  <c r="B2069" i="1"/>
  <c r="B2070" i="1"/>
  <c r="B2071" i="1"/>
  <c r="B2072" i="1"/>
  <c r="B2073" i="1"/>
  <c r="B2074" i="1"/>
  <c r="B2075" i="1"/>
  <c r="B2076" i="1"/>
  <c r="B2077" i="1"/>
  <c r="B2078" i="1"/>
  <c r="B2079" i="1"/>
  <c r="B2080" i="1"/>
  <c r="B2081" i="1"/>
  <c r="B2082" i="1"/>
  <c r="B2083" i="1"/>
  <c r="B2084" i="1"/>
  <c r="B2085" i="1"/>
  <c r="B2086" i="1"/>
  <c r="B2087" i="1"/>
  <c r="B2088" i="1"/>
  <c r="B2089" i="1"/>
  <c r="B2090" i="1"/>
  <c r="B2091" i="1"/>
  <c r="B2092" i="1"/>
  <c r="B2093" i="1"/>
  <c r="B2094" i="1"/>
  <c r="B2095" i="1"/>
  <c r="B2096" i="1"/>
  <c r="B2097" i="1"/>
  <c r="B2098" i="1"/>
  <c r="B2099" i="1"/>
  <c r="B2100" i="1"/>
  <c r="B2101" i="1"/>
  <c r="B2102" i="1"/>
  <c r="B2103" i="1"/>
  <c r="B2104" i="1"/>
  <c r="B2105" i="1"/>
  <c r="B2106" i="1"/>
  <c r="B2107" i="1"/>
  <c r="B2108" i="1"/>
  <c r="B2109" i="1"/>
  <c r="B2110" i="1"/>
  <c r="B2111" i="1"/>
  <c r="B2112" i="1"/>
  <c r="B2113" i="1"/>
  <c r="B2114" i="1"/>
  <c r="B2115" i="1"/>
  <c r="B2116" i="1"/>
  <c r="B2117" i="1"/>
  <c r="B2118" i="1"/>
  <c r="B2119" i="1"/>
  <c r="B2120" i="1"/>
  <c r="B2121" i="1"/>
  <c r="B2122" i="1"/>
  <c r="B2123" i="1"/>
  <c r="B2124" i="1"/>
  <c r="B2125" i="1"/>
  <c r="B2126" i="1"/>
  <c r="B2127" i="1"/>
  <c r="B2128" i="1"/>
  <c r="B2129" i="1"/>
  <c r="B2130" i="1"/>
  <c r="B2131" i="1"/>
  <c r="B2132" i="1"/>
  <c r="B2133" i="1"/>
  <c r="B2134" i="1"/>
  <c r="B2135" i="1"/>
  <c r="B2136" i="1"/>
  <c r="B2137" i="1"/>
  <c r="B2138" i="1"/>
  <c r="B2139" i="1"/>
  <c r="B2140" i="1"/>
  <c r="B2141" i="1"/>
  <c r="B2142" i="1"/>
  <c r="B2143" i="1"/>
  <c r="B2144" i="1"/>
  <c r="B2145" i="1"/>
  <c r="B2146" i="1"/>
  <c r="B2147" i="1"/>
  <c r="B2148" i="1"/>
  <c r="B2149" i="1"/>
  <c r="B2150" i="1"/>
  <c r="B2151" i="1"/>
  <c r="B2152" i="1"/>
  <c r="B2153" i="1"/>
  <c r="B2154" i="1"/>
  <c r="B2155" i="1"/>
  <c r="B2156" i="1"/>
  <c r="B2157" i="1"/>
  <c r="B2158" i="1"/>
  <c r="B2159" i="1"/>
  <c r="B2160" i="1"/>
  <c r="B2161" i="1"/>
  <c r="B2162" i="1"/>
  <c r="B2163" i="1"/>
  <c r="B2164" i="1"/>
  <c r="B2165" i="1"/>
  <c r="B2166" i="1"/>
  <c r="B2167" i="1"/>
  <c r="B2168" i="1"/>
  <c r="B2169" i="1"/>
  <c r="B2170" i="1"/>
  <c r="B2171" i="1"/>
  <c r="B2172" i="1"/>
  <c r="B2173" i="1"/>
  <c r="B2174" i="1"/>
  <c r="B2175" i="1"/>
  <c r="B2176" i="1"/>
  <c r="B2177" i="1"/>
  <c r="B2178" i="1"/>
  <c r="B2179" i="1"/>
  <c r="B2180" i="1"/>
  <c r="B2181" i="1"/>
  <c r="B2182" i="1"/>
  <c r="B2183" i="1"/>
  <c r="B2184" i="1"/>
  <c r="B2185" i="1"/>
  <c r="B2186" i="1"/>
  <c r="B2187" i="1"/>
  <c r="B2188" i="1"/>
  <c r="B2189" i="1"/>
  <c r="B2190" i="1"/>
  <c r="B2191" i="1"/>
  <c r="B2192" i="1"/>
  <c r="B2193" i="1"/>
  <c r="B2194" i="1"/>
  <c r="B2195" i="1"/>
  <c r="B2196" i="1"/>
  <c r="B2197" i="1"/>
  <c r="B2198" i="1"/>
  <c r="B2199" i="1"/>
  <c r="B2200" i="1"/>
  <c r="B2201" i="1"/>
  <c r="B2202" i="1"/>
  <c r="B2203" i="1"/>
  <c r="B2204" i="1"/>
  <c r="B2205" i="1"/>
  <c r="B2206" i="1"/>
  <c r="B2207" i="1"/>
  <c r="B2208" i="1"/>
  <c r="B2209" i="1"/>
  <c r="B2210" i="1"/>
  <c r="B2211" i="1"/>
  <c r="B2212" i="1"/>
  <c r="B2213" i="1"/>
  <c r="B2214" i="1"/>
  <c r="B2215" i="1"/>
  <c r="B2216" i="1"/>
  <c r="B2217" i="1"/>
  <c r="B2218" i="1"/>
  <c r="B2219" i="1"/>
  <c r="B2220" i="1"/>
  <c r="B2221" i="1"/>
  <c r="B2222" i="1"/>
  <c r="B2223" i="1"/>
  <c r="B2224" i="1"/>
  <c r="B2225" i="1"/>
  <c r="B2226" i="1"/>
  <c r="B2227" i="1"/>
  <c r="B2228" i="1"/>
  <c r="B2229" i="1"/>
  <c r="B2230" i="1"/>
  <c r="B2231" i="1"/>
  <c r="B2232" i="1"/>
  <c r="B2233" i="1"/>
  <c r="B2234" i="1"/>
  <c r="B2235" i="1"/>
  <c r="B2236" i="1"/>
  <c r="B2237" i="1"/>
  <c r="B2238" i="1"/>
  <c r="B2239" i="1"/>
  <c r="B2240" i="1"/>
  <c r="B2241" i="1"/>
  <c r="B2242" i="1"/>
  <c r="B2243" i="1"/>
  <c r="B2244" i="1"/>
  <c r="B2245" i="1"/>
  <c r="B2246" i="1"/>
  <c r="B2247" i="1"/>
  <c r="B2248" i="1"/>
  <c r="B2249" i="1"/>
  <c r="B2250" i="1"/>
  <c r="B2251" i="1"/>
  <c r="B2252" i="1"/>
  <c r="B2253" i="1"/>
  <c r="B2254" i="1"/>
  <c r="B2255" i="1"/>
  <c r="B2256" i="1"/>
  <c r="B2257" i="1"/>
  <c r="B2258" i="1"/>
  <c r="B2259" i="1"/>
  <c r="B2260" i="1"/>
  <c r="B2261" i="1"/>
  <c r="B2262" i="1"/>
  <c r="B2263" i="1"/>
  <c r="B2264" i="1"/>
  <c r="B2265" i="1"/>
  <c r="B2266" i="1"/>
  <c r="B2267" i="1"/>
  <c r="B2268" i="1"/>
  <c r="B2269" i="1"/>
  <c r="B2270" i="1"/>
  <c r="B2271" i="1"/>
  <c r="B2272" i="1"/>
  <c r="B2273" i="1"/>
  <c r="B2274" i="1"/>
  <c r="B2275" i="1"/>
  <c r="B2276" i="1"/>
  <c r="B2277" i="1"/>
  <c r="B2278" i="1"/>
  <c r="B2279" i="1"/>
  <c r="B2280" i="1"/>
  <c r="B2281" i="1"/>
  <c r="B2282" i="1"/>
  <c r="B2283" i="1"/>
  <c r="B2284" i="1"/>
  <c r="B2285" i="1"/>
  <c r="B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5" i="1"/>
  <c r="H324" i="1" l="1"/>
  <c r="H10" i="1" l="1"/>
  <c r="I11" i="1"/>
  <c r="I15" i="1"/>
  <c r="H22" i="1"/>
  <c r="H13" i="1"/>
  <c r="I14" i="1"/>
  <c r="H25" i="1"/>
  <c r="I26" i="1"/>
  <c r="H37" i="1"/>
  <c r="I38" i="1"/>
  <c r="H49" i="1"/>
  <c r="I50" i="1"/>
  <c r="H61" i="1"/>
  <c r="I62" i="1"/>
  <c r="H73" i="1"/>
  <c r="I74" i="1"/>
  <c r="H85" i="1"/>
  <c r="I86" i="1"/>
  <c r="H97" i="1"/>
  <c r="I98" i="1"/>
  <c r="H109" i="1"/>
  <c r="I110" i="1"/>
  <c r="H121" i="1"/>
  <c r="I122" i="1"/>
  <c r="H133" i="1"/>
  <c r="I134" i="1"/>
  <c r="H145" i="1"/>
  <c r="I146" i="1"/>
  <c r="H157" i="1"/>
  <c r="I158" i="1"/>
  <c r="H173" i="1"/>
  <c r="I174" i="1"/>
  <c r="H177" i="1"/>
  <c r="I178" i="1"/>
  <c r="H181" i="1"/>
  <c r="I182" i="1"/>
  <c r="H185" i="1"/>
  <c r="I186" i="1"/>
  <c r="H189" i="1"/>
  <c r="I190" i="1"/>
  <c r="H193" i="1"/>
  <c r="I194" i="1"/>
  <c r="H197" i="1"/>
  <c r="I198" i="1"/>
  <c r="H201" i="1"/>
  <c r="I202" i="1"/>
  <c r="H205" i="1"/>
  <c r="I206" i="1"/>
  <c r="H209" i="1"/>
  <c r="I210" i="1"/>
  <c r="H213" i="1"/>
  <c r="I214" i="1"/>
  <c r="H217" i="1"/>
  <c r="I218" i="1"/>
  <c r="H221" i="1"/>
  <c r="I222" i="1"/>
  <c r="H225" i="1"/>
  <c r="I226" i="1"/>
  <c r="H229" i="1"/>
  <c r="I230" i="1"/>
  <c r="H233" i="1"/>
  <c r="I234" i="1"/>
  <c r="H237" i="1"/>
  <c r="I238" i="1"/>
  <c r="H241" i="1"/>
  <c r="I242" i="1"/>
  <c r="H245" i="1"/>
  <c r="I246" i="1"/>
  <c r="H249" i="1"/>
  <c r="I250" i="1"/>
  <c r="H253" i="1"/>
  <c r="I254" i="1"/>
  <c r="H257" i="1"/>
  <c r="I258" i="1"/>
  <c r="H261" i="1"/>
  <c r="I262" i="1"/>
  <c r="H265" i="1"/>
  <c r="I266" i="1"/>
  <c r="H269" i="1"/>
  <c r="I270" i="1"/>
  <c r="H273" i="1"/>
  <c r="I274" i="1"/>
  <c r="H277" i="1"/>
  <c r="I278" i="1"/>
  <c r="H281" i="1"/>
  <c r="I282" i="1"/>
  <c r="H285" i="1"/>
  <c r="I286" i="1"/>
  <c r="H289" i="1"/>
  <c r="I290" i="1"/>
  <c r="H293" i="1"/>
  <c r="I294" i="1"/>
  <c r="H297" i="1"/>
  <c r="I298" i="1"/>
  <c r="H301" i="1"/>
  <c r="I302" i="1"/>
  <c r="H305" i="1"/>
  <c r="I306" i="1"/>
  <c r="H309" i="1"/>
  <c r="I310" i="1"/>
  <c r="H313" i="1"/>
  <c r="I314" i="1"/>
  <c r="H317" i="1"/>
  <c r="H320" i="1"/>
  <c r="I323" i="1"/>
  <c r="H5" i="1"/>
  <c r="I6" i="1"/>
  <c r="H17" i="1"/>
  <c r="I18" i="1"/>
  <c r="H29" i="1"/>
  <c r="I30" i="1"/>
  <c r="H41" i="1"/>
  <c r="I42" i="1"/>
  <c r="H53" i="1"/>
  <c r="I54" i="1"/>
  <c r="H65" i="1"/>
  <c r="I66" i="1"/>
  <c r="H77" i="1"/>
  <c r="I78" i="1"/>
  <c r="H89" i="1"/>
  <c r="I90" i="1"/>
  <c r="H101" i="1"/>
  <c r="I102" i="1"/>
  <c r="H113" i="1"/>
  <c r="I114" i="1"/>
  <c r="H125" i="1"/>
  <c r="I126" i="1"/>
  <c r="H137" i="1"/>
  <c r="I138" i="1"/>
  <c r="H153" i="1"/>
  <c r="I154" i="1"/>
  <c r="H161" i="1"/>
  <c r="I162" i="1"/>
  <c r="H165" i="1"/>
  <c r="H169" i="1"/>
  <c r="I5" i="1"/>
  <c r="H12" i="1"/>
  <c r="I13" i="1"/>
  <c r="H20" i="1"/>
  <c r="I21" i="1"/>
  <c r="H28" i="1"/>
  <c r="I29" i="1"/>
  <c r="H36" i="1"/>
  <c r="I37" i="1"/>
  <c r="H44" i="1"/>
  <c r="I45" i="1"/>
  <c r="H52" i="1"/>
  <c r="I53" i="1"/>
  <c r="H60" i="1"/>
  <c r="I61" i="1"/>
  <c r="H68" i="1"/>
  <c r="I69" i="1"/>
  <c r="H76" i="1"/>
  <c r="I77" i="1"/>
  <c r="I89" i="1"/>
  <c r="H96" i="1"/>
  <c r="I97" i="1"/>
  <c r="H104" i="1"/>
  <c r="I105" i="1"/>
  <c r="H112" i="1"/>
  <c r="I113" i="1"/>
  <c r="H120" i="1"/>
  <c r="I121" i="1"/>
  <c r="H128" i="1"/>
  <c r="I129" i="1"/>
  <c r="H136" i="1"/>
  <c r="I137" i="1"/>
  <c r="H144" i="1"/>
  <c r="I145" i="1"/>
  <c r="H152" i="1"/>
  <c r="I153" i="1"/>
  <c r="H160" i="1"/>
  <c r="I161" i="1"/>
  <c r="H168" i="1"/>
  <c r="I169" i="1"/>
  <c r="H176" i="1"/>
  <c r="I177" i="1"/>
  <c r="H184" i="1"/>
  <c r="I185" i="1"/>
  <c r="H192" i="1"/>
  <c r="I193" i="1"/>
  <c r="H200" i="1"/>
  <c r="H204" i="1"/>
  <c r="I205" i="1"/>
  <c r="H208" i="1"/>
  <c r="I209" i="1"/>
  <c r="H212" i="1"/>
  <c r="I213" i="1"/>
  <c r="H216" i="1"/>
  <c r="I217" i="1"/>
  <c r="H220" i="1"/>
  <c r="I221" i="1"/>
  <c r="H224" i="1"/>
  <c r="I225" i="1"/>
  <c r="H228" i="1"/>
  <c r="I229" i="1"/>
  <c r="H232" i="1"/>
  <c r="I233" i="1"/>
  <c r="H236" i="1"/>
  <c r="I237" i="1"/>
  <c r="H240" i="1"/>
  <c r="I241" i="1"/>
  <c r="H244" i="1"/>
  <c r="I245" i="1"/>
  <c r="H248" i="1"/>
  <c r="I249" i="1"/>
  <c r="H252" i="1"/>
  <c r="I253" i="1"/>
  <c r="H256" i="1"/>
  <c r="I257" i="1"/>
  <c r="H260" i="1"/>
  <c r="I261" i="1"/>
  <c r="H264" i="1"/>
  <c r="I265" i="1"/>
  <c r="H268" i="1"/>
  <c r="I269" i="1"/>
  <c r="H272" i="1"/>
  <c r="I273" i="1"/>
  <c r="H276" i="1"/>
  <c r="I277" i="1"/>
  <c r="H280" i="1"/>
  <c r="I281" i="1"/>
  <c r="H284" i="1"/>
  <c r="I285" i="1"/>
  <c r="H288" i="1"/>
  <c r="I289" i="1"/>
  <c r="H292" i="1"/>
  <c r="I293" i="1"/>
  <c r="H296" i="1"/>
  <c r="I297" i="1"/>
  <c r="H300" i="1"/>
  <c r="I301" i="1"/>
  <c r="H304" i="1"/>
  <c r="I305" i="1"/>
  <c r="H308" i="1"/>
  <c r="I309" i="1"/>
  <c r="H312" i="1"/>
  <c r="I313" i="1"/>
  <c r="H316" i="1"/>
  <c r="I317" i="1"/>
  <c r="H319" i="1"/>
  <c r="I320" i="1"/>
  <c r="H322" i="1"/>
  <c r="I325" i="1"/>
  <c r="I327" i="1"/>
  <c r="I329" i="1"/>
  <c r="I331" i="1"/>
  <c r="I333" i="1"/>
  <c r="I335" i="1"/>
  <c r="I337" i="1"/>
  <c r="I339" i="1"/>
  <c r="I341" i="1"/>
  <c r="I343" i="1"/>
  <c r="I345" i="1"/>
  <c r="I347" i="1"/>
  <c r="I349" i="1"/>
  <c r="I351" i="1"/>
  <c r="I353" i="1"/>
  <c r="I355" i="1"/>
  <c r="I357" i="1"/>
  <c r="I359" i="1"/>
  <c r="I361" i="1"/>
  <c r="I363" i="1"/>
  <c r="I365" i="1"/>
  <c r="I367" i="1"/>
  <c r="I369" i="1"/>
  <c r="I371" i="1"/>
  <c r="I373" i="1"/>
  <c r="I375" i="1"/>
  <c r="I377" i="1"/>
  <c r="I379" i="1"/>
  <c r="I381" i="1"/>
  <c r="I383" i="1"/>
  <c r="I385" i="1"/>
  <c r="I387" i="1"/>
  <c r="I389" i="1"/>
  <c r="I391" i="1"/>
  <c r="I393" i="1"/>
  <c r="I395" i="1"/>
  <c r="I397" i="1"/>
  <c r="I399" i="1"/>
  <c r="I401" i="1"/>
  <c r="I403" i="1"/>
  <c r="I405" i="1"/>
  <c r="I407" i="1"/>
  <c r="I409" i="1"/>
  <c r="I411" i="1"/>
  <c r="I413" i="1"/>
  <c r="I415" i="1"/>
  <c r="I417" i="1"/>
  <c r="I419" i="1"/>
  <c r="I421" i="1"/>
  <c r="I423" i="1"/>
  <c r="I425" i="1"/>
  <c r="I427" i="1"/>
  <c r="I429" i="1"/>
  <c r="I431" i="1"/>
  <c r="I433" i="1"/>
  <c r="I435" i="1"/>
  <c r="I437" i="1"/>
  <c r="I439" i="1"/>
  <c r="I441" i="1"/>
  <c r="I443" i="1"/>
  <c r="I445" i="1"/>
  <c r="I447" i="1"/>
  <c r="I449" i="1"/>
  <c r="I451" i="1"/>
  <c r="I453" i="1"/>
  <c r="I455" i="1"/>
  <c r="I457" i="1"/>
  <c r="I459" i="1"/>
  <c r="I461" i="1"/>
  <c r="I463" i="1"/>
  <c r="I465" i="1"/>
  <c r="I467" i="1"/>
  <c r="I469" i="1"/>
  <c r="I471" i="1"/>
  <c r="I473" i="1"/>
  <c r="I475" i="1"/>
  <c r="I477" i="1"/>
  <c r="I479" i="1"/>
  <c r="I481" i="1"/>
  <c r="I483" i="1"/>
  <c r="I485" i="1"/>
  <c r="I487" i="1"/>
  <c r="I489" i="1"/>
  <c r="H492" i="1"/>
  <c r="I497" i="1"/>
  <c r="H500" i="1"/>
  <c r="I505" i="1"/>
  <c r="H508" i="1"/>
  <c r="I513" i="1"/>
  <c r="H516" i="1"/>
  <c r="I521" i="1"/>
  <c r="H524" i="1"/>
  <c r="H536" i="1"/>
  <c r="I539" i="1"/>
  <c r="H552" i="1"/>
  <c r="I555" i="1"/>
  <c r="H568" i="1"/>
  <c r="I571" i="1"/>
  <c r="H584" i="1"/>
  <c r="I587" i="1"/>
  <c r="H600" i="1"/>
  <c r="I603" i="1"/>
  <c r="H616" i="1"/>
  <c r="I619" i="1"/>
  <c r="H632" i="1"/>
  <c r="I635" i="1"/>
  <c r="H648" i="1"/>
  <c r="I651" i="1"/>
  <c r="H664" i="1"/>
  <c r="I667" i="1"/>
  <c r="H680" i="1"/>
  <c r="I683" i="1"/>
  <c r="H696" i="1"/>
  <c r="I699" i="1"/>
  <c r="H712" i="1"/>
  <c r="I715" i="1"/>
  <c r="H728" i="1"/>
  <c r="I731" i="1"/>
  <c r="H744" i="1"/>
  <c r="I747" i="1"/>
  <c r="H14" i="1"/>
  <c r="I23" i="1"/>
  <c r="H9" i="1"/>
  <c r="I10" i="1"/>
  <c r="H21" i="1"/>
  <c r="I22" i="1"/>
  <c r="H33" i="1"/>
  <c r="I34" i="1"/>
  <c r="H45" i="1"/>
  <c r="I46" i="1"/>
  <c r="H57" i="1"/>
  <c r="I58" i="1"/>
  <c r="H69" i="1"/>
  <c r="I70" i="1"/>
  <c r="H81" i="1"/>
  <c r="I82" i="1"/>
  <c r="H93" i="1"/>
  <c r="I94" i="1"/>
  <c r="H105" i="1"/>
  <c r="I106" i="1"/>
  <c r="H117" i="1"/>
  <c r="I118" i="1"/>
  <c r="H129" i="1"/>
  <c r="I130" i="1"/>
  <c r="H141" i="1"/>
  <c r="I142" i="1"/>
  <c r="H149" i="1"/>
  <c r="I150" i="1"/>
  <c r="I166" i="1"/>
  <c r="I170" i="1"/>
  <c r="H8" i="1"/>
  <c r="I9" i="1"/>
  <c r="H16" i="1"/>
  <c r="I17" i="1"/>
  <c r="H24" i="1"/>
  <c r="I25" i="1"/>
  <c r="H32" i="1"/>
  <c r="I33" i="1"/>
  <c r="H40" i="1"/>
  <c r="I41" i="1"/>
  <c r="H48" i="1"/>
  <c r="I49" i="1"/>
  <c r="H56" i="1"/>
  <c r="I57" i="1"/>
  <c r="H64" i="1"/>
  <c r="I65" i="1"/>
  <c r="H72" i="1"/>
  <c r="I73" i="1"/>
  <c r="H80" i="1"/>
  <c r="I81" i="1"/>
  <c r="H84" i="1"/>
  <c r="I85" i="1"/>
  <c r="H88" i="1"/>
  <c r="H92" i="1"/>
  <c r="I93" i="1"/>
  <c r="H100" i="1"/>
  <c r="I101" i="1"/>
  <c r="H108" i="1"/>
  <c r="I109" i="1"/>
  <c r="H116" i="1"/>
  <c r="I117" i="1"/>
  <c r="H124" i="1"/>
  <c r="I125" i="1"/>
  <c r="H132" i="1"/>
  <c r="I133" i="1"/>
  <c r="H140" i="1"/>
  <c r="I141" i="1"/>
  <c r="H148" i="1"/>
  <c r="I149" i="1"/>
  <c r="H156" i="1"/>
  <c r="I157" i="1"/>
  <c r="H164" i="1"/>
  <c r="I165" i="1"/>
  <c r="H172" i="1"/>
  <c r="I173" i="1"/>
  <c r="H180" i="1"/>
  <c r="I181" i="1"/>
  <c r="H188" i="1"/>
  <c r="I189" i="1"/>
  <c r="H196" i="1"/>
  <c r="I197" i="1"/>
  <c r="I201" i="1"/>
  <c r="H7" i="1"/>
  <c r="I8" i="1"/>
  <c r="H11" i="1"/>
  <c r="I12" i="1"/>
  <c r="H15" i="1"/>
  <c r="I16" i="1"/>
  <c r="H19" i="1"/>
  <c r="I20" i="1"/>
  <c r="H23" i="1"/>
  <c r="I24" i="1"/>
  <c r="H27" i="1"/>
  <c r="I28" i="1"/>
  <c r="H31" i="1"/>
  <c r="I32" i="1"/>
  <c r="H35" i="1"/>
  <c r="I36" i="1"/>
  <c r="H39" i="1"/>
  <c r="I40" i="1"/>
  <c r="H43" i="1"/>
  <c r="I44" i="1"/>
  <c r="H47" i="1"/>
  <c r="I48" i="1"/>
  <c r="H51" i="1"/>
  <c r="I52" i="1"/>
  <c r="H55" i="1"/>
  <c r="I56" i="1"/>
  <c r="H59" i="1"/>
  <c r="I60" i="1"/>
  <c r="H63" i="1"/>
  <c r="I64" i="1"/>
  <c r="H67" i="1"/>
  <c r="I68" i="1"/>
  <c r="H71" i="1"/>
  <c r="I72" i="1"/>
  <c r="H75" i="1"/>
  <c r="I76" i="1"/>
  <c r="H79" i="1"/>
  <c r="I80" i="1"/>
  <c r="H83" i="1"/>
  <c r="I84" i="1"/>
  <c r="H87" i="1"/>
  <c r="I88" i="1"/>
  <c r="H91" i="1"/>
  <c r="I92" i="1"/>
  <c r="H95" i="1"/>
  <c r="I96" i="1"/>
  <c r="H99" i="1"/>
  <c r="I100" i="1"/>
  <c r="H103" i="1"/>
  <c r="I104" i="1"/>
  <c r="H107" i="1"/>
  <c r="I108" i="1"/>
  <c r="H111" i="1"/>
  <c r="I112" i="1"/>
  <c r="H115" i="1"/>
  <c r="I116" i="1"/>
  <c r="H119" i="1"/>
  <c r="I120" i="1"/>
  <c r="H123" i="1"/>
  <c r="I124" i="1"/>
  <c r="H127" i="1"/>
  <c r="I128" i="1"/>
  <c r="H131" i="1"/>
  <c r="I132" i="1"/>
  <c r="H135" i="1"/>
  <c r="I136" i="1"/>
  <c r="H139" i="1"/>
  <c r="I140" i="1"/>
  <c r="H143" i="1"/>
  <c r="I144" i="1"/>
  <c r="H147" i="1"/>
  <c r="I148" i="1"/>
  <c r="H151" i="1"/>
  <c r="I152" i="1"/>
  <c r="H155" i="1"/>
  <c r="I156" i="1"/>
  <c r="H159" i="1"/>
  <c r="I160" i="1"/>
  <c r="H163" i="1"/>
  <c r="I164" i="1"/>
  <c r="H167" i="1"/>
  <c r="I168" i="1"/>
  <c r="H171" i="1"/>
  <c r="I172" i="1"/>
  <c r="H175" i="1"/>
  <c r="I176" i="1"/>
  <c r="H179" i="1"/>
  <c r="I180" i="1"/>
  <c r="H183" i="1"/>
  <c r="I184" i="1"/>
  <c r="H187" i="1"/>
  <c r="I188" i="1"/>
  <c r="H191" i="1"/>
  <c r="I192" i="1"/>
  <c r="H195" i="1"/>
  <c r="I196" i="1"/>
  <c r="H199" i="1"/>
  <c r="I200" i="1"/>
  <c r="H203" i="1"/>
  <c r="I204" i="1"/>
  <c r="H207" i="1"/>
  <c r="I208" i="1"/>
  <c r="H211" i="1"/>
  <c r="I212" i="1"/>
  <c r="H215" i="1"/>
  <c r="I216" i="1"/>
  <c r="H219" i="1"/>
  <c r="I220" i="1"/>
  <c r="H223" i="1"/>
  <c r="I224" i="1"/>
  <c r="H227" i="1"/>
  <c r="I228" i="1"/>
  <c r="H231" i="1"/>
  <c r="I232" i="1"/>
  <c r="H235" i="1"/>
  <c r="I236" i="1"/>
  <c r="H239" i="1"/>
  <c r="I240" i="1"/>
  <c r="H243" i="1"/>
  <c r="I244" i="1"/>
  <c r="H247" i="1"/>
  <c r="I248" i="1"/>
  <c r="H251" i="1"/>
  <c r="I252" i="1"/>
  <c r="H255" i="1"/>
  <c r="I256" i="1"/>
  <c r="H259" i="1"/>
  <c r="I260" i="1"/>
  <c r="H263" i="1"/>
  <c r="I264" i="1"/>
  <c r="H267" i="1"/>
  <c r="I268" i="1"/>
  <c r="H271" i="1"/>
  <c r="I272" i="1"/>
  <c r="H275" i="1"/>
  <c r="I276" i="1"/>
  <c r="H279" i="1"/>
  <c r="I280" i="1"/>
  <c r="H283" i="1"/>
  <c r="I284" i="1"/>
  <c r="H287" i="1"/>
  <c r="I288" i="1"/>
  <c r="H291" i="1"/>
  <c r="I292" i="1"/>
  <c r="H295" i="1"/>
  <c r="I296" i="1"/>
  <c r="H299" i="1"/>
  <c r="I300" i="1"/>
  <c r="H303" i="1"/>
  <c r="I304" i="1"/>
  <c r="H307" i="1"/>
  <c r="I308" i="1"/>
  <c r="H311" i="1"/>
  <c r="I312" i="1"/>
  <c r="H315" i="1"/>
  <c r="I316" i="1"/>
  <c r="I319" i="1"/>
  <c r="I2285" i="1"/>
  <c r="H2284" i="1"/>
  <c r="I2281" i="1"/>
  <c r="H2280" i="1"/>
  <c r="I2277" i="1"/>
  <c r="H2276" i="1"/>
  <c r="I2273" i="1"/>
  <c r="H2272" i="1"/>
  <c r="I2269" i="1"/>
  <c r="H2268" i="1"/>
  <c r="I2265" i="1"/>
  <c r="H2264" i="1"/>
  <c r="I2261" i="1"/>
  <c r="H2260" i="1"/>
  <c r="I2257" i="1"/>
  <c r="H2256" i="1"/>
  <c r="I2253" i="1"/>
  <c r="H2252" i="1"/>
  <c r="I2249" i="1"/>
  <c r="H2248" i="1"/>
  <c r="I2245" i="1"/>
  <c r="H2244" i="1"/>
  <c r="I2241" i="1"/>
  <c r="H2240" i="1"/>
  <c r="I2237" i="1"/>
  <c r="H2236" i="1"/>
  <c r="I2233" i="1"/>
  <c r="H2232" i="1"/>
  <c r="I2229" i="1"/>
  <c r="H2228" i="1"/>
  <c r="I2225" i="1"/>
  <c r="H2224" i="1"/>
  <c r="I2221" i="1"/>
  <c r="H2220" i="1"/>
  <c r="I2217" i="1"/>
  <c r="H2216" i="1"/>
  <c r="I2213" i="1"/>
  <c r="H2212" i="1"/>
  <c r="I2209" i="1"/>
  <c r="H2208" i="1"/>
  <c r="I2205" i="1"/>
  <c r="H2204" i="1"/>
  <c r="I2201" i="1"/>
  <c r="H2200" i="1"/>
  <c r="I2197" i="1"/>
  <c r="H2196" i="1"/>
  <c r="I2193" i="1"/>
  <c r="H2192" i="1"/>
  <c r="I2189" i="1"/>
  <c r="H2188" i="1"/>
  <c r="I2185" i="1"/>
  <c r="H2184" i="1"/>
  <c r="I2181" i="1"/>
  <c r="H2180" i="1"/>
  <c r="I2177" i="1"/>
  <c r="H2176" i="1"/>
  <c r="I2173" i="1"/>
  <c r="H2172" i="1"/>
  <c r="I2169" i="1"/>
  <c r="H2168" i="1"/>
  <c r="I2165" i="1"/>
  <c r="H2164" i="1"/>
  <c r="I2161" i="1"/>
  <c r="H2160" i="1"/>
  <c r="I2157" i="1"/>
  <c r="H2156" i="1"/>
  <c r="I2153" i="1"/>
  <c r="H2152" i="1"/>
  <c r="I2149" i="1"/>
  <c r="H2148" i="1"/>
  <c r="I2145" i="1"/>
  <c r="H2144" i="1"/>
  <c r="I2141" i="1"/>
  <c r="H2140" i="1"/>
  <c r="I2137" i="1"/>
  <c r="H2136" i="1"/>
  <c r="I2133" i="1"/>
  <c r="H2132" i="1"/>
  <c r="I2129" i="1"/>
  <c r="H2128" i="1"/>
  <c r="I2125" i="1"/>
  <c r="H2124" i="1"/>
  <c r="I2121" i="1"/>
  <c r="H2120" i="1"/>
  <c r="I2117" i="1"/>
  <c r="H2285" i="1"/>
  <c r="I2282" i="1"/>
  <c r="H2281" i="1"/>
  <c r="I2278" i="1"/>
  <c r="H2277" i="1"/>
  <c r="I2274" i="1"/>
  <c r="H2273" i="1"/>
  <c r="I2270" i="1"/>
  <c r="H2269" i="1"/>
  <c r="I2266" i="1"/>
  <c r="H2265" i="1"/>
  <c r="I2262" i="1"/>
  <c r="H2261" i="1"/>
  <c r="I2258" i="1"/>
  <c r="H2257" i="1"/>
  <c r="I2254" i="1"/>
  <c r="H2253" i="1"/>
  <c r="I2250" i="1"/>
  <c r="H2249" i="1"/>
  <c r="I2246" i="1"/>
  <c r="H2245" i="1"/>
  <c r="I2242" i="1"/>
  <c r="H2241" i="1"/>
  <c r="I2238" i="1"/>
  <c r="H2237" i="1"/>
  <c r="I2234" i="1"/>
  <c r="H2233" i="1"/>
  <c r="I2230" i="1"/>
  <c r="H2229" i="1"/>
  <c r="I2226" i="1"/>
  <c r="H2225" i="1"/>
  <c r="I2222" i="1"/>
  <c r="H2221" i="1"/>
  <c r="I2218" i="1"/>
  <c r="H2217" i="1"/>
  <c r="I2214" i="1"/>
  <c r="H2213" i="1"/>
  <c r="I2210" i="1"/>
  <c r="H2209" i="1"/>
  <c r="I2206" i="1"/>
  <c r="H2205" i="1"/>
  <c r="I2202" i="1"/>
  <c r="H2201" i="1"/>
  <c r="I2198" i="1"/>
  <c r="H2197" i="1"/>
  <c r="I2194" i="1"/>
  <c r="H2193" i="1"/>
  <c r="I2190" i="1"/>
  <c r="H2189" i="1"/>
  <c r="I2186" i="1"/>
  <c r="H2185" i="1"/>
  <c r="I2182" i="1"/>
  <c r="H2181" i="1"/>
  <c r="I2284" i="1"/>
  <c r="H2283" i="1"/>
  <c r="I2280" i="1"/>
  <c r="H2279" i="1"/>
  <c r="I2276" i="1"/>
  <c r="H2275" i="1"/>
  <c r="I2272" i="1"/>
  <c r="H2271" i="1"/>
  <c r="I2268" i="1"/>
  <c r="H2267" i="1"/>
  <c r="I2264" i="1"/>
  <c r="H2263" i="1"/>
  <c r="I2260" i="1"/>
  <c r="H2259" i="1"/>
  <c r="I2256" i="1"/>
  <c r="H2255" i="1"/>
  <c r="I2252" i="1"/>
  <c r="H2251" i="1"/>
  <c r="I2248" i="1"/>
  <c r="H2247" i="1"/>
  <c r="I2244" i="1"/>
  <c r="H2243" i="1"/>
  <c r="I2240" i="1"/>
  <c r="H2239" i="1"/>
  <c r="I2236" i="1"/>
  <c r="H2235" i="1"/>
  <c r="I2232" i="1"/>
  <c r="H2231" i="1"/>
  <c r="I2228" i="1"/>
  <c r="H2227" i="1"/>
  <c r="I2224" i="1"/>
  <c r="H2223" i="1"/>
  <c r="I2220" i="1"/>
  <c r="H2219" i="1"/>
  <c r="I2216" i="1"/>
  <c r="H2215" i="1"/>
  <c r="I2212" i="1"/>
  <c r="H2211" i="1"/>
  <c r="I2208" i="1"/>
  <c r="H2207" i="1"/>
  <c r="I2204" i="1"/>
  <c r="H2203" i="1"/>
  <c r="I2200" i="1"/>
  <c r="H2199" i="1"/>
  <c r="I2196" i="1"/>
  <c r="H2195" i="1"/>
  <c r="I2192" i="1"/>
  <c r="H2191" i="1"/>
  <c r="I2188" i="1"/>
  <c r="H2187" i="1"/>
  <c r="I2184" i="1"/>
  <c r="H2183" i="1"/>
  <c r="I2180" i="1"/>
  <c r="H2179" i="1"/>
  <c r="H2282" i="1"/>
  <c r="I2279" i="1"/>
  <c r="H2274" i="1"/>
  <c r="I2271" i="1"/>
  <c r="H2266" i="1"/>
  <c r="I2263" i="1"/>
  <c r="H2258" i="1"/>
  <c r="I2255" i="1"/>
  <c r="H2250" i="1"/>
  <c r="I2247" i="1"/>
  <c r="H2242" i="1"/>
  <c r="I2239" i="1"/>
  <c r="H2234" i="1"/>
  <c r="I2231" i="1"/>
  <c r="H2226" i="1"/>
  <c r="I2223" i="1"/>
  <c r="H2218" i="1"/>
  <c r="I2215" i="1"/>
  <c r="H2210" i="1"/>
  <c r="I2207" i="1"/>
  <c r="H2202" i="1"/>
  <c r="I2199" i="1"/>
  <c r="H2194" i="1"/>
  <c r="I2191" i="1"/>
  <c r="H2186" i="1"/>
  <c r="I2183" i="1"/>
  <c r="I2178" i="1"/>
  <c r="H2175" i="1"/>
  <c r="I2170" i="1"/>
  <c r="H2167" i="1"/>
  <c r="I2162" i="1"/>
  <c r="H2159" i="1"/>
  <c r="I2154" i="1"/>
  <c r="H2151" i="1"/>
  <c r="I2146" i="1"/>
  <c r="H2143" i="1"/>
  <c r="H2178" i="1"/>
  <c r="I2176" i="1"/>
  <c r="H2173" i="1"/>
  <c r="I2171" i="1"/>
  <c r="H2170" i="1"/>
  <c r="I2168" i="1"/>
  <c r="H2165" i="1"/>
  <c r="I2163" i="1"/>
  <c r="H2162" i="1"/>
  <c r="I2160" i="1"/>
  <c r="H2157" i="1"/>
  <c r="I2155" i="1"/>
  <c r="H2154" i="1"/>
  <c r="I2152" i="1"/>
  <c r="H2149" i="1"/>
  <c r="I2147" i="1"/>
  <c r="H2146" i="1"/>
  <c r="I2144" i="1"/>
  <c r="H2141" i="1"/>
  <c r="I2139" i="1"/>
  <c r="H2138" i="1"/>
  <c r="I2136" i="1"/>
  <c r="H2133" i="1"/>
  <c r="I2131" i="1"/>
  <c r="H2130" i="1"/>
  <c r="I2128" i="1"/>
  <c r="H2125" i="1"/>
  <c r="I2123" i="1"/>
  <c r="H2122" i="1"/>
  <c r="I2120" i="1"/>
  <c r="H2117" i="1"/>
  <c r="I2114" i="1"/>
  <c r="H2113" i="1"/>
  <c r="I2110" i="1"/>
  <c r="H2109" i="1"/>
  <c r="I2106" i="1"/>
  <c r="H2105" i="1"/>
  <c r="I2102" i="1"/>
  <c r="H2101" i="1"/>
  <c r="I2098" i="1"/>
  <c r="H2097" i="1"/>
  <c r="I2094" i="1"/>
  <c r="H2093" i="1"/>
  <c r="I2090" i="1"/>
  <c r="H2089" i="1"/>
  <c r="I2086" i="1"/>
  <c r="H2085" i="1"/>
  <c r="I2082" i="1"/>
  <c r="H2081" i="1"/>
  <c r="I2078" i="1"/>
  <c r="H2077" i="1"/>
  <c r="I2074" i="1"/>
  <c r="H2073" i="1"/>
  <c r="I2070" i="1"/>
  <c r="H2069" i="1"/>
  <c r="I2066" i="1"/>
  <c r="H2065" i="1"/>
  <c r="I2062" i="1"/>
  <c r="H2061" i="1"/>
  <c r="I2058" i="1"/>
  <c r="H2057" i="1"/>
  <c r="I2054" i="1"/>
  <c r="H2053" i="1"/>
  <c r="I2050" i="1"/>
  <c r="H2049" i="1"/>
  <c r="I2046" i="1"/>
  <c r="H2045" i="1"/>
  <c r="I2042" i="1"/>
  <c r="H2041" i="1"/>
  <c r="I2038" i="1"/>
  <c r="H2037" i="1"/>
  <c r="I2034" i="1"/>
  <c r="H2033" i="1"/>
  <c r="I2030" i="1"/>
  <c r="H2029" i="1"/>
  <c r="I2026" i="1"/>
  <c r="H2025" i="1"/>
  <c r="I2022" i="1"/>
  <c r="H2021" i="1"/>
  <c r="I2018" i="1"/>
  <c r="H2017" i="1"/>
  <c r="I2014" i="1"/>
  <c r="H2013" i="1"/>
  <c r="I2010" i="1"/>
  <c r="H2009" i="1"/>
  <c r="I2283" i="1"/>
  <c r="H2278" i="1"/>
  <c r="I2275" i="1"/>
  <c r="H2270" i="1"/>
  <c r="I2267" i="1"/>
  <c r="H2262" i="1"/>
  <c r="I2259" i="1"/>
  <c r="H2254" i="1"/>
  <c r="I2251" i="1"/>
  <c r="H2246" i="1"/>
  <c r="I2243" i="1"/>
  <c r="H2238" i="1"/>
  <c r="I2235" i="1"/>
  <c r="H2230" i="1"/>
  <c r="I2227" i="1"/>
  <c r="H2222" i="1"/>
  <c r="I2219" i="1"/>
  <c r="H2214" i="1"/>
  <c r="I2211" i="1"/>
  <c r="H2206" i="1"/>
  <c r="I2203" i="1"/>
  <c r="H2198" i="1"/>
  <c r="I2195" i="1"/>
  <c r="H2190" i="1"/>
  <c r="I2187" i="1"/>
  <c r="H2182" i="1"/>
  <c r="I2179" i="1"/>
  <c r="I2174" i="1"/>
  <c r="H2171" i="1"/>
  <c r="I2166" i="1"/>
  <c r="H2163" i="1"/>
  <c r="I2158" i="1"/>
  <c r="H2155" i="1"/>
  <c r="I2150" i="1"/>
  <c r="H2147" i="1"/>
  <c r="I2142" i="1"/>
  <c r="H2139" i="1"/>
  <c r="I2134" i="1"/>
  <c r="H2131" i="1"/>
  <c r="I2126" i="1"/>
  <c r="H2123" i="1"/>
  <c r="I2118" i="1"/>
  <c r="I2115" i="1"/>
  <c r="H2114" i="1"/>
  <c r="I2111" i="1"/>
  <c r="H2110" i="1"/>
  <c r="I2107" i="1"/>
  <c r="H2106" i="1"/>
  <c r="I2103" i="1"/>
  <c r="H2102" i="1"/>
  <c r="I2099" i="1"/>
  <c r="H2098" i="1"/>
  <c r="I2095" i="1"/>
  <c r="H2094" i="1"/>
  <c r="I2091" i="1"/>
  <c r="H2090" i="1"/>
  <c r="I2087" i="1"/>
  <c r="H2086" i="1"/>
  <c r="I2083" i="1"/>
  <c r="H2082" i="1"/>
  <c r="H2177" i="1"/>
  <c r="I2172" i="1"/>
  <c r="H2169" i="1"/>
  <c r="I2164" i="1"/>
  <c r="H2161" i="1"/>
  <c r="I2156" i="1"/>
  <c r="H2153" i="1"/>
  <c r="I2148" i="1"/>
  <c r="H2145" i="1"/>
  <c r="I2140" i="1"/>
  <c r="I2135" i="1"/>
  <c r="I2124" i="1"/>
  <c r="I2119" i="1"/>
  <c r="I2113" i="1"/>
  <c r="I2109" i="1"/>
  <c r="I2105" i="1"/>
  <c r="I2101" i="1"/>
  <c r="I2097" i="1"/>
  <c r="I2093" i="1"/>
  <c r="I2089" i="1"/>
  <c r="I2085" i="1"/>
  <c r="I2081" i="1"/>
  <c r="H2078" i="1"/>
  <c r="I2076" i="1"/>
  <c r="H2075" i="1"/>
  <c r="I2073" i="1"/>
  <c r="H2070" i="1"/>
  <c r="I2068" i="1"/>
  <c r="H2067" i="1"/>
  <c r="I2065" i="1"/>
  <c r="H2062" i="1"/>
  <c r="I2060" i="1"/>
  <c r="H2059" i="1"/>
  <c r="I2057" i="1"/>
  <c r="H2054" i="1"/>
  <c r="I2052" i="1"/>
  <c r="H2051" i="1"/>
  <c r="I2049" i="1"/>
  <c r="H2046" i="1"/>
  <c r="I2044" i="1"/>
  <c r="H2043" i="1"/>
  <c r="I2041" i="1"/>
  <c r="H2038" i="1"/>
  <c r="I2036" i="1"/>
  <c r="H2035" i="1"/>
  <c r="I2033" i="1"/>
  <c r="H2030" i="1"/>
  <c r="I2028" i="1"/>
  <c r="H2027" i="1"/>
  <c r="I2025" i="1"/>
  <c r="H2022" i="1"/>
  <c r="I2020" i="1"/>
  <c r="H2019" i="1"/>
  <c r="I2017" i="1"/>
  <c r="H2014" i="1"/>
  <c r="I2012" i="1"/>
  <c r="H2011" i="1"/>
  <c r="I2009" i="1"/>
  <c r="I2006" i="1"/>
  <c r="H2005" i="1"/>
  <c r="I2002" i="1"/>
  <c r="H2001" i="1"/>
  <c r="I1998" i="1"/>
  <c r="H1997" i="1"/>
  <c r="I1994" i="1"/>
  <c r="H1993" i="1"/>
  <c r="I1990" i="1"/>
  <c r="H1989" i="1"/>
  <c r="I1986" i="1"/>
  <c r="H1985" i="1"/>
  <c r="I1982" i="1"/>
  <c r="H1981" i="1"/>
  <c r="I1978" i="1"/>
  <c r="H1977" i="1"/>
  <c r="I1974" i="1"/>
  <c r="H1973" i="1"/>
  <c r="I1970" i="1"/>
  <c r="H1969" i="1"/>
  <c r="I1966" i="1"/>
  <c r="H1965" i="1"/>
  <c r="I1962" i="1"/>
  <c r="H1961" i="1"/>
  <c r="I1958" i="1"/>
  <c r="H1957" i="1"/>
  <c r="I1954" i="1"/>
  <c r="H1953" i="1"/>
  <c r="I1950" i="1"/>
  <c r="H1949" i="1"/>
  <c r="I1946" i="1"/>
  <c r="H1945" i="1"/>
  <c r="I1942" i="1"/>
  <c r="H1941" i="1"/>
  <c r="I1938" i="1"/>
  <c r="H1937" i="1"/>
  <c r="I1934" i="1"/>
  <c r="H1933" i="1"/>
  <c r="I1930" i="1"/>
  <c r="H1929" i="1"/>
  <c r="I1926" i="1"/>
  <c r="H1925" i="1"/>
  <c r="I1922" i="1"/>
  <c r="H1921" i="1"/>
  <c r="I1918" i="1"/>
  <c r="H1917" i="1"/>
  <c r="I1914" i="1"/>
  <c r="H1913" i="1"/>
  <c r="I1910" i="1"/>
  <c r="H1909" i="1"/>
  <c r="I1906" i="1"/>
  <c r="H1905" i="1"/>
  <c r="I1902" i="1"/>
  <c r="H1901" i="1"/>
  <c r="I1898" i="1"/>
  <c r="H1897" i="1"/>
  <c r="I1894" i="1"/>
  <c r="H1893" i="1"/>
  <c r="I1890" i="1"/>
  <c r="H1889" i="1"/>
  <c r="I1886" i="1"/>
  <c r="H1885" i="1"/>
  <c r="I1882" i="1"/>
  <c r="H1881" i="1"/>
  <c r="I1878" i="1"/>
  <c r="H1877" i="1"/>
  <c r="I1874" i="1"/>
  <c r="H1873" i="1"/>
  <c r="I1870" i="1"/>
  <c r="H1869" i="1"/>
  <c r="I1866" i="1"/>
  <c r="H1865" i="1"/>
  <c r="I1862" i="1"/>
  <c r="H1861" i="1"/>
  <c r="I1858" i="1"/>
  <c r="H1857" i="1"/>
  <c r="I1854" i="1"/>
  <c r="H1853" i="1"/>
  <c r="I1850" i="1"/>
  <c r="H1849" i="1"/>
  <c r="I1846" i="1"/>
  <c r="H1845" i="1"/>
  <c r="I1842" i="1"/>
  <c r="H1841" i="1"/>
  <c r="I1838" i="1"/>
  <c r="H1837" i="1"/>
  <c r="H2174" i="1"/>
  <c r="H2166" i="1"/>
  <c r="H2158" i="1"/>
  <c r="H2150" i="1"/>
  <c r="H2142" i="1"/>
  <c r="H2137" i="1"/>
  <c r="H2135" i="1"/>
  <c r="I2130" i="1"/>
  <c r="H2126" i="1"/>
  <c r="H2121" i="1"/>
  <c r="H2119" i="1"/>
  <c r="H2115" i="1"/>
  <c r="H2111" i="1"/>
  <c r="H2107" i="1"/>
  <c r="H2103" i="1"/>
  <c r="H2099" i="1"/>
  <c r="H2095" i="1"/>
  <c r="H2091" i="1"/>
  <c r="H2087" i="1"/>
  <c r="H2083" i="1"/>
  <c r="I2079" i="1"/>
  <c r="H2076" i="1"/>
  <c r="I2071" i="1"/>
  <c r="H2068" i="1"/>
  <c r="I2063" i="1"/>
  <c r="H2060" i="1"/>
  <c r="I2055" i="1"/>
  <c r="H2052" i="1"/>
  <c r="I2047" i="1"/>
  <c r="H2044" i="1"/>
  <c r="I2039" i="1"/>
  <c r="H2036" i="1"/>
  <c r="I2031" i="1"/>
  <c r="H2028" i="1"/>
  <c r="I2023" i="1"/>
  <c r="H2020" i="1"/>
  <c r="I2015" i="1"/>
  <c r="H2012" i="1"/>
  <c r="I2007" i="1"/>
  <c r="H2006" i="1"/>
  <c r="I2003" i="1"/>
  <c r="H2002" i="1"/>
  <c r="I1999" i="1"/>
  <c r="H1998" i="1"/>
  <c r="I2132" i="1"/>
  <c r="I2127" i="1"/>
  <c r="I2116" i="1"/>
  <c r="I2112" i="1"/>
  <c r="I2108" i="1"/>
  <c r="I2104" i="1"/>
  <c r="I2100" i="1"/>
  <c r="I2096" i="1"/>
  <c r="I2092" i="1"/>
  <c r="I2088" i="1"/>
  <c r="I2084" i="1"/>
  <c r="I2080" i="1"/>
  <c r="H2079" i="1"/>
  <c r="I2077" i="1"/>
  <c r="H2074" i="1"/>
  <c r="I2072" i="1"/>
  <c r="H2071" i="1"/>
  <c r="I2069" i="1"/>
  <c r="H2066" i="1"/>
  <c r="I2064" i="1"/>
  <c r="H2063" i="1"/>
  <c r="I2061" i="1"/>
  <c r="H2058" i="1"/>
  <c r="I2056" i="1"/>
  <c r="H2055" i="1"/>
  <c r="I2053" i="1"/>
  <c r="H2050" i="1"/>
  <c r="I2048" i="1"/>
  <c r="H2047" i="1"/>
  <c r="I2045" i="1"/>
  <c r="H2042" i="1"/>
  <c r="I2040" i="1"/>
  <c r="H2039" i="1"/>
  <c r="I2037" i="1"/>
  <c r="H2034" i="1"/>
  <c r="I2032" i="1"/>
  <c r="H2031" i="1"/>
  <c r="I2029" i="1"/>
  <c r="H2026" i="1"/>
  <c r="I2024" i="1"/>
  <c r="H2023" i="1"/>
  <c r="I2021" i="1"/>
  <c r="H2018" i="1"/>
  <c r="I2016" i="1"/>
  <c r="H2015" i="1"/>
  <c r="I2013" i="1"/>
  <c r="H2010" i="1"/>
  <c r="I2008" i="1"/>
  <c r="H2007" i="1"/>
  <c r="I2004" i="1"/>
  <c r="H2003" i="1"/>
  <c r="I2000" i="1"/>
  <c r="H1999" i="1"/>
  <c r="I1996" i="1"/>
  <c r="H1995" i="1"/>
  <c r="I1992" i="1"/>
  <c r="H1991" i="1"/>
  <c r="I1988" i="1"/>
  <c r="H1987" i="1"/>
  <c r="I1984" i="1"/>
  <c r="H1983" i="1"/>
  <c r="I1980" i="1"/>
  <c r="H1979" i="1"/>
  <c r="I1976" i="1"/>
  <c r="H1975" i="1"/>
  <c r="I1972" i="1"/>
  <c r="H1971" i="1"/>
  <c r="I1968" i="1"/>
  <c r="H1967" i="1"/>
  <c r="I1964" i="1"/>
  <c r="H1963" i="1"/>
  <c r="I1960" i="1"/>
  <c r="H1959" i="1"/>
  <c r="I1956" i="1"/>
  <c r="H1955" i="1"/>
  <c r="I1952" i="1"/>
  <c r="H1951" i="1"/>
  <c r="I1948" i="1"/>
  <c r="H1947" i="1"/>
  <c r="I1944" i="1"/>
  <c r="H1943" i="1"/>
  <c r="I1940" i="1"/>
  <c r="H1939" i="1"/>
  <c r="I1936" i="1"/>
  <c r="H1935" i="1"/>
  <c r="I2159" i="1"/>
  <c r="I2138" i="1"/>
  <c r="I2122" i="1"/>
  <c r="H2116" i="1"/>
  <c r="H2100" i="1"/>
  <c r="H2084" i="1"/>
  <c r="I1931" i="1"/>
  <c r="H1928" i="1"/>
  <c r="I1923" i="1"/>
  <c r="H1920" i="1"/>
  <c r="I1915" i="1"/>
  <c r="H1912" i="1"/>
  <c r="I1907" i="1"/>
  <c r="H1904" i="1"/>
  <c r="I1899" i="1"/>
  <c r="H1896" i="1"/>
  <c r="I1891" i="1"/>
  <c r="H1888" i="1"/>
  <c r="I1883" i="1"/>
  <c r="H1880" i="1"/>
  <c r="I2151" i="1"/>
  <c r="H2134" i="1"/>
  <c r="H2118" i="1"/>
  <c r="H2112" i="1"/>
  <c r="H2096" i="1"/>
  <c r="H2080" i="1"/>
  <c r="I2067" i="1"/>
  <c r="H2064" i="1"/>
  <c r="I2051" i="1"/>
  <c r="H2048" i="1"/>
  <c r="I2035" i="1"/>
  <c r="H2032" i="1"/>
  <c r="I2019" i="1"/>
  <c r="H2016" i="1"/>
  <c r="H2004" i="1"/>
  <c r="I2001" i="1"/>
  <c r="H1996" i="1"/>
  <c r="H1994" i="1"/>
  <c r="H1992" i="1"/>
  <c r="H1990" i="1"/>
  <c r="H1988" i="1"/>
  <c r="H1986" i="1"/>
  <c r="H1984" i="1"/>
  <c r="H1982" i="1"/>
  <c r="H1980" i="1"/>
  <c r="H1978" i="1"/>
  <c r="H1976" i="1"/>
  <c r="H1974" i="1"/>
  <c r="H1972" i="1"/>
  <c r="H1970" i="1"/>
  <c r="H1968" i="1"/>
  <c r="H1966" i="1"/>
  <c r="H1964" i="1"/>
  <c r="H1962" i="1"/>
  <c r="H1960" i="1"/>
  <c r="H1958" i="1"/>
  <c r="H1956" i="1"/>
  <c r="H1954" i="1"/>
  <c r="H1952" i="1"/>
  <c r="H1950" i="1"/>
  <c r="H1948" i="1"/>
  <c r="H1946" i="1"/>
  <c r="H1944" i="1"/>
  <c r="H1942" i="1"/>
  <c r="H1940" i="1"/>
  <c r="H1938" i="1"/>
  <c r="H1936" i="1"/>
  <c r="H1934" i="1"/>
  <c r="I1932" i="1"/>
  <c r="H1931" i="1"/>
  <c r="I1929" i="1"/>
  <c r="H1926" i="1"/>
  <c r="I1924" i="1"/>
  <c r="H1923" i="1"/>
  <c r="I1921" i="1"/>
  <c r="H1918" i="1"/>
  <c r="I1916" i="1"/>
  <c r="H1915" i="1"/>
  <c r="I1913" i="1"/>
  <c r="H1910" i="1"/>
  <c r="I1908" i="1"/>
  <c r="H1907" i="1"/>
  <c r="I1905" i="1"/>
  <c r="H1902" i="1"/>
  <c r="I1900" i="1"/>
  <c r="H1899" i="1"/>
  <c r="I1897" i="1"/>
  <c r="H1894" i="1"/>
  <c r="I1892" i="1"/>
  <c r="H1891" i="1"/>
  <c r="I1889" i="1"/>
  <c r="H1886" i="1"/>
  <c r="I1884" i="1"/>
  <c r="H1883" i="1"/>
  <c r="I1881" i="1"/>
  <c r="H1878" i="1"/>
  <c r="I1876" i="1"/>
  <c r="H1875" i="1"/>
  <c r="I1873" i="1"/>
  <c r="H1870" i="1"/>
  <c r="I1868" i="1"/>
  <c r="H1867" i="1"/>
  <c r="I1865" i="1"/>
  <c r="H1862" i="1"/>
  <c r="I1860" i="1"/>
  <c r="H1859" i="1"/>
  <c r="I1857" i="1"/>
  <c r="H1854" i="1"/>
  <c r="I1852" i="1"/>
  <c r="H1851" i="1"/>
  <c r="I1849" i="1"/>
  <c r="H1846" i="1"/>
  <c r="I1844" i="1"/>
  <c r="H1843" i="1"/>
  <c r="I1841" i="1"/>
  <c r="H1838" i="1"/>
  <c r="I1836" i="1"/>
  <c r="H1835" i="1"/>
  <c r="I1832" i="1"/>
  <c r="H1831" i="1"/>
  <c r="I1828" i="1"/>
  <c r="H1827" i="1"/>
  <c r="I1824" i="1"/>
  <c r="H1823" i="1"/>
  <c r="I1820" i="1"/>
  <c r="H1819" i="1"/>
  <c r="I1816" i="1"/>
  <c r="H1815" i="1"/>
  <c r="I1812" i="1"/>
  <c r="H1811" i="1"/>
  <c r="I1808" i="1"/>
  <c r="H1807" i="1"/>
  <c r="I1804" i="1"/>
  <c r="H1803" i="1"/>
  <c r="I1800" i="1"/>
  <c r="H1799" i="1"/>
  <c r="I1796" i="1"/>
  <c r="H1795" i="1"/>
  <c r="I1792" i="1"/>
  <c r="H1791" i="1"/>
  <c r="I1788" i="1"/>
  <c r="H1787" i="1"/>
  <c r="I1784" i="1"/>
  <c r="H1783" i="1"/>
  <c r="I1780" i="1"/>
  <c r="H1779" i="1"/>
  <c r="I1776" i="1"/>
  <c r="H1775" i="1"/>
  <c r="I1772" i="1"/>
  <c r="H1771" i="1"/>
  <c r="I1768" i="1"/>
  <c r="H1767" i="1"/>
  <c r="I1764" i="1"/>
  <c r="H1763" i="1"/>
  <c r="I1760" i="1"/>
  <c r="H1759" i="1"/>
  <c r="I1756" i="1"/>
  <c r="H1755" i="1"/>
  <c r="I1752" i="1"/>
  <c r="H1751" i="1"/>
  <c r="I1748" i="1"/>
  <c r="H1747" i="1"/>
  <c r="I1744" i="1"/>
  <c r="H1743" i="1"/>
  <c r="I1740" i="1"/>
  <c r="H1739" i="1"/>
  <c r="I1736" i="1"/>
  <c r="H1735" i="1"/>
  <c r="I1732" i="1"/>
  <c r="H1731" i="1"/>
  <c r="I1728" i="1"/>
  <c r="H1727" i="1"/>
  <c r="I1724" i="1"/>
  <c r="H1723" i="1"/>
  <c r="I1720" i="1"/>
  <c r="H1719" i="1"/>
  <c r="I1716" i="1"/>
  <c r="H1715" i="1"/>
  <c r="I1712" i="1"/>
  <c r="H1711" i="1"/>
  <c r="I1708" i="1"/>
  <c r="H1707" i="1"/>
  <c r="I1704" i="1"/>
  <c r="H1703" i="1"/>
  <c r="I1700" i="1"/>
  <c r="H1699" i="1"/>
  <c r="I1696" i="1"/>
  <c r="H1695" i="1"/>
  <c r="I1692" i="1"/>
  <c r="H1691" i="1"/>
  <c r="I2175" i="1"/>
  <c r="I2143" i="1"/>
  <c r="H2127" i="1"/>
  <c r="H2108" i="1"/>
  <c r="H2092" i="1"/>
  <c r="H1932" i="1"/>
  <c r="I1927" i="1"/>
  <c r="H1924" i="1"/>
  <c r="I1919" i="1"/>
  <c r="H1916" i="1"/>
  <c r="I1911" i="1"/>
  <c r="H1908" i="1"/>
  <c r="I1903" i="1"/>
  <c r="H1900" i="1"/>
  <c r="I1895" i="1"/>
  <c r="H1892" i="1"/>
  <c r="I1887" i="1"/>
  <c r="H1884" i="1"/>
  <c r="I1879" i="1"/>
  <c r="H1876" i="1"/>
  <c r="I1871" i="1"/>
  <c r="H1868" i="1"/>
  <c r="I1863" i="1"/>
  <c r="H1860" i="1"/>
  <c r="I1855" i="1"/>
  <c r="H1852" i="1"/>
  <c r="I1847" i="1"/>
  <c r="H1844" i="1"/>
  <c r="I1839" i="1"/>
  <c r="H1836" i="1"/>
  <c r="I1833" i="1"/>
  <c r="H1832" i="1"/>
  <c r="I1829" i="1"/>
  <c r="H1828" i="1"/>
  <c r="I1825" i="1"/>
  <c r="H1824" i="1"/>
  <c r="I1821" i="1"/>
  <c r="H1820" i="1"/>
  <c r="I1817" i="1"/>
  <c r="H1816" i="1"/>
  <c r="I1813" i="1"/>
  <c r="H1812" i="1"/>
  <c r="I1809" i="1"/>
  <c r="H1808" i="1"/>
  <c r="I1805" i="1"/>
  <c r="H1804" i="1"/>
  <c r="I1801" i="1"/>
  <c r="H1800" i="1"/>
  <c r="I1797" i="1"/>
  <c r="H1796" i="1"/>
  <c r="I1793" i="1"/>
  <c r="H1792" i="1"/>
  <c r="I1789" i="1"/>
  <c r="H1788" i="1"/>
  <c r="I1785" i="1"/>
  <c r="H1784" i="1"/>
  <c r="I1781" i="1"/>
  <c r="H1780" i="1"/>
  <c r="I1777" i="1"/>
  <c r="H1776" i="1"/>
  <c r="I1773" i="1"/>
  <c r="H1772" i="1"/>
  <c r="I1769" i="1"/>
  <c r="H1768" i="1"/>
  <c r="I1765" i="1"/>
  <c r="H1764" i="1"/>
  <c r="I1761" i="1"/>
  <c r="H1760" i="1"/>
  <c r="I1757" i="1"/>
  <c r="H1756" i="1"/>
  <c r="I1753" i="1"/>
  <c r="H1752" i="1"/>
  <c r="I1749" i="1"/>
  <c r="H1748" i="1"/>
  <c r="I1745" i="1"/>
  <c r="H1744" i="1"/>
  <c r="I1741" i="1"/>
  <c r="H1740" i="1"/>
  <c r="I1737" i="1"/>
  <c r="H1736" i="1"/>
  <c r="I1733" i="1"/>
  <c r="H1732" i="1"/>
  <c r="I1729" i="1"/>
  <c r="H1728" i="1"/>
  <c r="I1725" i="1"/>
  <c r="H1724" i="1"/>
  <c r="I1721" i="1"/>
  <c r="H1720" i="1"/>
  <c r="I1717" i="1"/>
  <c r="H1716" i="1"/>
  <c r="I1713" i="1"/>
  <c r="H1712" i="1"/>
  <c r="I1709" i="1"/>
  <c r="H1708" i="1"/>
  <c r="I1705" i="1"/>
  <c r="H1704" i="1"/>
  <c r="I1701" i="1"/>
  <c r="H1700" i="1"/>
  <c r="I1697" i="1"/>
  <c r="H1696" i="1"/>
  <c r="I1693" i="1"/>
  <c r="H1692" i="1"/>
  <c r="I1689" i="1"/>
  <c r="H1688" i="1"/>
  <c r="I1685" i="1"/>
  <c r="H1684" i="1"/>
  <c r="I1681" i="1"/>
  <c r="H1680" i="1"/>
  <c r="I1677" i="1"/>
  <c r="H1676" i="1"/>
  <c r="I1673" i="1"/>
  <c r="H1672" i="1"/>
  <c r="I1669" i="1"/>
  <c r="H1668" i="1"/>
  <c r="I1665" i="1"/>
  <c r="H1664" i="1"/>
  <c r="I1661" i="1"/>
  <c r="H1660" i="1"/>
  <c r="I1657" i="1"/>
  <c r="H1656" i="1"/>
  <c r="I1653" i="1"/>
  <c r="H1652" i="1"/>
  <c r="I1649" i="1"/>
  <c r="H1648" i="1"/>
  <c r="I1645" i="1"/>
  <c r="H1644" i="1"/>
  <c r="I1641" i="1"/>
  <c r="H1640" i="1"/>
  <c r="I1637" i="1"/>
  <c r="H1636" i="1"/>
  <c r="H2088" i="1"/>
  <c r="I2059" i="1"/>
  <c r="H2056" i="1"/>
  <c r="I2027" i="1"/>
  <c r="H2024" i="1"/>
  <c r="H2000" i="1"/>
  <c r="I1997" i="1"/>
  <c r="I1989" i="1"/>
  <c r="I1981" i="1"/>
  <c r="I1973" i="1"/>
  <c r="I1965" i="1"/>
  <c r="I1957" i="1"/>
  <c r="I1949" i="1"/>
  <c r="I1941" i="1"/>
  <c r="I1933" i="1"/>
  <c r="H1930" i="1"/>
  <c r="I1925" i="1"/>
  <c r="H1922" i="1"/>
  <c r="I1917" i="1"/>
  <c r="H1914" i="1"/>
  <c r="I1909" i="1"/>
  <c r="H1906" i="1"/>
  <c r="I1901" i="1"/>
  <c r="H1898" i="1"/>
  <c r="I1893" i="1"/>
  <c r="H1890" i="1"/>
  <c r="I1885" i="1"/>
  <c r="H1882" i="1"/>
  <c r="I1877" i="1"/>
  <c r="I1872" i="1"/>
  <c r="I1861" i="1"/>
  <c r="I1856" i="1"/>
  <c r="I1845" i="1"/>
  <c r="I1840" i="1"/>
  <c r="H1834" i="1"/>
  <c r="H1830" i="1"/>
  <c r="H1826" i="1"/>
  <c r="H1822" i="1"/>
  <c r="H1818" i="1"/>
  <c r="H1814" i="1"/>
  <c r="H1810" i="1"/>
  <c r="H1806" i="1"/>
  <c r="H1802" i="1"/>
  <c r="H1798" i="1"/>
  <c r="H1794" i="1"/>
  <c r="H1790" i="1"/>
  <c r="H1786" i="1"/>
  <c r="H1782" i="1"/>
  <c r="H1778" i="1"/>
  <c r="H1774" i="1"/>
  <c r="H1770" i="1"/>
  <c r="H1766" i="1"/>
  <c r="H1762" i="1"/>
  <c r="H1758" i="1"/>
  <c r="H1754" i="1"/>
  <c r="H1750" i="1"/>
  <c r="H1746" i="1"/>
  <c r="H1742" i="1"/>
  <c r="H1738" i="1"/>
  <c r="H1734" i="1"/>
  <c r="H1730" i="1"/>
  <c r="H1726" i="1"/>
  <c r="H1722" i="1"/>
  <c r="H1718" i="1"/>
  <c r="H1714" i="1"/>
  <c r="H1710" i="1"/>
  <c r="H1706" i="1"/>
  <c r="H1702" i="1"/>
  <c r="H1698" i="1"/>
  <c r="H1694" i="1"/>
  <c r="H1690" i="1"/>
  <c r="I1688" i="1"/>
  <c r="H1685" i="1"/>
  <c r="I1683" i="1"/>
  <c r="H1682" i="1"/>
  <c r="I1680" i="1"/>
  <c r="H1677" i="1"/>
  <c r="I1675" i="1"/>
  <c r="H1674" i="1"/>
  <c r="I1672" i="1"/>
  <c r="H1669" i="1"/>
  <c r="I1667" i="1"/>
  <c r="H1666" i="1"/>
  <c r="I1664" i="1"/>
  <c r="H1661" i="1"/>
  <c r="I1659" i="1"/>
  <c r="H1658" i="1"/>
  <c r="I1656" i="1"/>
  <c r="H1653" i="1"/>
  <c r="I1651" i="1"/>
  <c r="H1650" i="1"/>
  <c r="I1648" i="1"/>
  <c r="H1645" i="1"/>
  <c r="I1643" i="1"/>
  <c r="H1642" i="1"/>
  <c r="I1640" i="1"/>
  <c r="H1637" i="1"/>
  <c r="I1635" i="1"/>
  <c r="H1634" i="1"/>
  <c r="I1631" i="1"/>
  <c r="H1630" i="1"/>
  <c r="I1627" i="1"/>
  <c r="H1626" i="1"/>
  <c r="I1623" i="1"/>
  <c r="H1622" i="1"/>
  <c r="I1619" i="1"/>
  <c r="H1618" i="1"/>
  <c r="I1615" i="1"/>
  <c r="H1614" i="1"/>
  <c r="I1611" i="1"/>
  <c r="H1610" i="1"/>
  <c r="I1607" i="1"/>
  <c r="H1606" i="1"/>
  <c r="I1603" i="1"/>
  <c r="H1602" i="1"/>
  <c r="I1599" i="1"/>
  <c r="H1598" i="1"/>
  <c r="I1595" i="1"/>
  <c r="H1594" i="1"/>
  <c r="I1591" i="1"/>
  <c r="H1590" i="1"/>
  <c r="I1587" i="1"/>
  <c r="H1586" i="1"/>
  <c r="I1583" i="1"/>
  <c r="H1582" i="1"/>
  <c r="I1579" i="1"/>
  <c r="H1578" i="1"/>
  <c r="I1575" i="1"/>
  <c r="H1574" i="1"/>
  <c r="I1571" i="1"/>
  <c r="H1570" i="1"/>
  <c r="I1567" i="1"/>
  <c r="H1566" i="1"/>
  <c r="I1563" i="1"/>
  <c r="H1562" i="1"/>
  <c r="I1559" i="1"/>
  <c r="H1558" i="1"/>
  <c r="I1555" i="1"/>
  <c r="H1554" i="1"/>
  <c r="I1551" i="1"/>
  <c r="H1550" i="1"/>
  <c r="I1547" i="1"/>
  <c r="H1546" i="1"/>
  <c r="I1543" i="1"/>
  <c r="H1542" i="1"/>
  <c r="I1539" i="1"/>
  <c r="H1538" i="1"/>
  <c r="I1535" i="1"/>
  <c r="H1534" i="1"/>
  <c r="I1531" i="1"/>
  <c r="H1530" i="1"/>
  <c r="I1527" i="1"/>
  <c r="H1526" i="1"/>
  <c r="I1523" i="1"/>
  <c r="H1522" i="1"/>
  <c r="I1519" i="1"/>
  <c r="H1518" i="1"/>
  <c r="I1515" i="1"/>
  <c r="H1514" i="1"/>
  <c r="I1511" i="1"/>
  <c r="H1510" i="1"/>
  <c r="I1507" i="1"/>
  <c r="H1506" i="1"/>
  <c r="I1503" i="1"/>
  <c r="H1502" i="1"/>
  <c r="I1499" i="1"/>
  <c r="H1498" i="1"/>
  <c r="I1495" i="1"/>
  <c r="H1494" i="1"/>
  <c r="I1491" i="1"/>
  <c r="H2129" i="1"/>
  <c r="I1991" i="1"/>
  <c r="I1983" i="1"/>
  <c r="I1975" i="1"/>
  <c r="I1967" i="1"/>
  <c r="I1959" i="1"/>
  <c r="I1951" i="1"/>
  <c r="I1943" i="1"/>
  <c r="I1935" i="1"/>
  <c r="H1927" i="1"/>
  <c r="H1919" i="1"/>
  <c r="H1911" i="1"/>
  <c r="H1903" i="1"/>
  <c r="H1895" i="1"/>
  <c r="H1887" i="1"/>
  <c r="H1879" i="1"/>
  <c r="H1874" i="1"/>
  <c r="H1872" i="1"/>
  <c r="I1867" i="1"/>
  <c r="H1863" i="1"/>
  <c r="H1858" i="1"/>
  <c r="H1856" i="1"/>
  <c r="I1851" i="1"/>
  <c r="H1847" i="1"/>
  <c r="H1842" i="1"/>
  <c r="H1840" i="1"/>
  <c r="I1835" i="1"/>
  <c r="I1831" i="1"/>
  <c r="I1827" i="1"/>
  <c r="I1823" i="1"/>
  <c r="I1819" i="1"/>
  <c r="I1815" i="1"/>
  <c r="I1811" i="1"/>
  <c r="I1807" i="1"/>
  <c r="I1803" i="1"/>
  <c r="I1799" i="1"/>
  <c r="I1795" i="1"/>
  <c r="I1791" i="1"/>
  <c r="I1787" i="1"/>
  <c r="I1783" i="1"/>
  <c r="I1779" i="1"/>
  <c r="I1775" i="1"/>
  <c r="I1771" i="1"/>
  <c r="I1767" i="1"/>
  <c r="I1763" i="1"/>
  <c r="I1759" i="1"/>
  <c r="I1755" i="1"/>
  <c r="I1751" i="1"/>
  <c r="I1747" i="1"/>
  <c r="I1743" i="1"/>
  <c r="I1739" i="1"/>
  <c r="I1735" i="1"/>
  <c r="I1731" i="1"/>
  <c r="I1727" i="1"/>
  <c r="I1723" i="1"/>
  <c r="I1719" i="1"/>
  <c r="I1715" i="1"/>
  <c r="I1711" i="1"/>
  <c r="I1707" i="1"/>
  <c r="I1703" i="1"/>
  <c r="I1699" i="1"/>
  <c r="I1695" i="1"/>
  <c r="I1691" i="1"/>
  <c r="I1686" i="1"/>
  <c r="H1683" i="1"/>
  <c r="I1678" i="1"/>
  <c r="H1675" i="1"/>
  <c r="I1670" i="1"/>
  <c r="H1667" i="1"/>
  <c r="I1662" i="1"/>
  <c r="H1659" i="1"/>
  <c r="I1654" i="1"/>
  <c r="H1651" i="1"/>
  <c r="I1646" i="1"/>
  <c r="H1643" i="1"/>
  <c r="I1638" i="1"/>
  <c r="H1635" i="1"/>
  <c r="I1632" i="1"/>
  <c r="H1631" i="1"/>
  <c r="I1628" i="1"/>
  <c r="H1627" i="1"/>
  <c r="I1624" i="1"/>
  <c r="H1623" i="1"/>
  <c r="I1620" i="1"/>
  <c r="H1619" i="1"/>
  <c r="I1616" i="1"/>
  <c r="H1615" i="1"/>
  <c r="I1612" i="1"/>
  <c r="H1611" i="1"/>
  <c r="I1608" i="1"/>
  <c r="H1607" i="1"/>
  <c r="I1604" i="1"/>
  <c r="H1603" i="1"/>
  <c r="I1600" i="1"/>
  <c r="H1599" i="1"/>
  <c r="I1596" i="1"/>
  <c r="H1595" i="1"/>
  <c r="I1592" i="1"/>
  <c r="H1591" i="1"/>
  <c r="I1588" i="1"/>
  <c r="H1587" i="1"/>
  <c r="I1584" i="1"/>
  <c r="H1583" i="1"/>
  <c r="I1580" i="1"/>
  <c r="H1579" i="1"/>
  <c r="H2104" i="1"/>
  <c r="I1995" i="1"/>
  <c r="I1987" i="1"/>
  <c r="I1979" i="1"/>
  <c r="I1971" i="1"/>
  <c r="I1963" i="1"/>
  <c r="I1955" i="1"/>
  <c r="I1947" i="1"/>
  <c r="I1939" i="1"/>
  <c r="I1928" i="1"/>
  <c r="I1920" i="1"/>
  <c r="I1912" i="1"/>
  <c r="I1904" i="1"/>
  <c r="I1896" i="1"/>
  <c r="I1888" i="1"/>
  <c r="I1880" i="1"/>
  <c r="I1875" i="1"/>
  <c r="H1871" i="1"/>
  <c r="H1866" i="1"/>
  <c r="H1864" i="1"/>
  <c r="I1859" i="1"/>
  <c r="H1855" i="1"/>
  <c r="H1850" i="1"/>
  <c r="H1848" i="1"/>
  <c r="I1843" i="1"/>
  <c r="H1839" i="1"/>
  <c r="I1834" i="1"/>
  <c r="I1830" i="1"/>
  <c r="I1826" i="1"/>
  <c r="I1822" i="1"/>
  <c r="I1818" i="1"/>
  <c r="I1814" i="1"/>
  <c r="I1810" i="1"/>
  <c r="I1806" i="1"/>
  <c r="I1802" i="1"/>
  <c r="I1798" i="1"/>
  <c r="I1794" i="1"/>
  <c r="I1790" i="1"/>
  <c r="I1786" i="1"/>
  <c r="I1782" i="1"/>
  <c r="I1778" i="1"/>
  <c r="I1774" i="1"/>
  <c r="I1770" i="1"/>
  <c r="I1766" i="1"/>
  <c r="I1762" i="1"/>
  <c r="I1758" i="1"/>
  <c r="I1754" i="1"/>
  <c r="I1750" i="1"/>
  <c r="I1746" i="1"/>
  <c r="I1742" i="1"/>
  <c r="I1738" i="1"/>
  <c r="I1734" i="1"/>
  <c r="I1730" i="1"/>
  <c r="I1726" i="1"/>
  <c r="I1722" i="1"/>
  <c r="I1718" i="1"/>
  <c r="I1714" i="1"/>
  <c r="I1710" i="1"/>
  <c r="I1706" i="1"/>
  <c r="I1702" i="1"/>
  <c r="I1993" i="1"/>
  <c r="I1961" i="1"/>
  <c r="I1869" i="1"/>
  <c r="I1848" i="1"/>
  <c r="I1837" i="1"/>
  <c r="H1821" i="1"/>
  <c r="H1805" i="1"/>
  <c r="H1789" i="1"/>
  <c r="H1773" i="1"/>
  <c r="H1757" i="1"/>
  <c r="H1741" i="1"/>
  <c r="H1725" i="1"/>
  <c r="H1709" i="1"/>
  <c r="H1697" i="1"/>
  <c r="I1694" i="1"/>
  <c r="H1689" i="1"/>
  <c r="H1687" i="1"/>
  <c r="I1682" i="1"/>
  <c r="H1678" i="1"/>
  <c r="H1673" i="1"/>
  <c r="H1671" i="1"/>
  <c r="I1666" i="1"/>
  <c r="H1662" i="1"/>
  <c r="H1657" i="1"/>
  <c r="H1655" i="1"/>
  <c r="I1650" i="1"/>
  <c r="H1646" i="1"/>
  <c r="H1641" i="1"/>
  <c r="H1639" i="1"/>
  <c r="I1634" i="1"/>
  <c r="I1630" i="1"/>
  <c r="I1626" i="1"/>
  <c r="I1622" i="1"/>
  <c r="I1618" i="1"/>
  <c r="I1614" i="1"/>
  <c r="I1610" i="1"/>
  <c r="I1606" i="1"/>
  <c r="I1602" i="1"/>
  <c r="I1598" i="1"/>
  <c r="I1594" i="1"/>
  <c r="I1590" i="1"/>
  <c r="I1586" i="1"/>
  <c r="I1582" i="1"/>
  <c r="I1578" i="1"/>
  <c r="H1575" i="1"/>
  <c r="I1573" i="1"/>
  <c r="H1572" i="1"/>
  <c r="I1570" i="1"/>
  <c r="H1567" i="1"/>
  <c r="I1565" i="1"/>
  <c r="H1564" i="1"/>
  <c r="I1562" i="1"/>
  <c r="H1559" i="1"/>
  <c r="I1557" i="1"/>
  <c r="H1556" i="1"/>
  <c r="I1554" i="1"/>
  <c r="H1551" i="1"/>
  <c r="I1549" i="1"/>
  <c r="H1548" i="1"/>
  <c r="I1546" i="1"/>
  <c r="H1543" i="1"/>
  <c r="I1541" i="1"/>
  <c r="H1540" i="1"/>
  <c r="I1538" i="1"/>
  <c r="H1535" i="1"/>
  <c r="I1533" i="1"/>
  <c r="H1532" i="1"/>
  <c r="I1530" i="1"/>
  <c r="H1527" i="1"/>
  <c r="I1525" i="1"/>
  <c r="H1524" i="1"/>
  <c r="I1522" i="1"/>
  <c r="H1519" i="1"/>
  <c r="I1517" i="1"/>
  <c r="H1516" i="1"/>
  <c r="I1514" i="1"/>
  <c r="H1511" i="1"/>
  <c r="I1509" i="1"/>
  <c r="H1508" i="1"/>
  <c r="I1506" i="1"/>
  <c r="H1503" i="1"/>
  <c r="I1501" i="1"/>
  <c r="H1500" i="1"/>
  <c r="I1498" i="1"/>
  <c r="H1495" i="1"/>
  <c r="I1493" i="1"/>
  <c r="H1492" i="1"/>
  <c r="I1490" i="1"/>
  <c r="H1489" i="1"/>
  <c r="I1486" i="1"/>
  <c r="H1485" i="1"/>
  <c r="I1482" i="1"/>
  <c r="H1481" i="1"/>
  <c r="I1478" i="1"/>
  <c r="H1477" i="1"/>
  <c r="I1474" i="1"/>
  <c r="H1473" i="1"/>
  <c r="I1470" i="1"/>
  <c r="H1469" i="1"/>
  <c r="I1466" i="1"/>
  <c r="H1465" i="1"/>
  <c r="I1462" i="1"/>
  <c r="H1461" i="1"/>
  <c r="I1458" i="1"/>
  <c r="H1457" i="1"/>
  <c r="I1454" i="1"/>
  <c r="H1453" i="1"/>
  <c r="I1450" i="1"/>
  <c r="H1449" i="1"/>
  <c r="I1446" i="1"/>
  <c r="H1445" i="1"/>
  <c r="I1442" i="1"/>
  <c r="H1441" i="1"/>
  <c r="I1438" i="1"/>
  <c r="H1437" i="1"/>
  <c r="I1434" i="1"/>
  <c r="H1433" i="1"/>
  <c r="I1430" i="1"/>
  <c r="H1429" i="1"/>
  <c r="I1426" i="1"/>
  <c r="H1425" i="1"/>
  <c r="I1422" i="1"/>
  <c r="H1421" i="1"/>
  <c r="I1418" i="1"/>
  <c r="H1417" i="1"/>
  <c r="I1414" i="1"/>
  <c r="H1413" i="1"/>
  <c r="I1410" i="1"/>
  <c r="H1409" i="1"/>
  <c r="I1406" i="1"/>
  <c r="H1405" i="1"/>
  <c r="I1402" i="1"/>
  <c r="H1401" i="1"/>
  <c r="I1398" i="1"/>
  <c r="H1397" i="1"/>
  <c r="I1394" i="1"/>
  <c r="H1393" i="1"/>
  <c r="I1390" i="1"/>
  <c r="H1389" i="1"/>
  <c r="I1386" i="1"/>
  <c r="H1385" i="1"/>
  <c r="I1382" i="1"/>
  <c r="H1381" i="1"/>
  <c r="I1378" i="1"/>
  <c r="H1377" i="1"/>
  <c r="I1374" i="1"/>
  <c r="H1373" i="1"/>
  <c r="I1370" i="1"/>
  <c r="H1369" i="1"/>
  <c r="I1366" i="1"/>
  <c r="H1365" i="1"/>
  <c r="I1362" i="1"/>
  <c r="H1361" i="1"/>
  <c r="I1358" i="1"/>
  <c r="H1357" i="1"/>
  <c r="I1354" i="1"/>
  <c r="H1353" i="1"/>
  <c r="I1350" i="1"/>
  <c r="H1349" i="1"/>
  <c r="I1346" i="1"/>
  <c r="H1345" i="1"/>
  <c r="I1342" i="1"/>
  <c r="H1341" i="1"/>
  <c r="I1338" i="1"/>
  <c r="H1337" i="1"/>
  <c r="I1334" i="1"/>
  <c r="H1333" i="1"/>
  <c r="I1330" i="1"/>
  <c r="H1329" i="1"/>
  <c r="I2167" i="1"/>
  <c r="I1977" i="1"/>
  <c r="I1945" i="1"/>
  <c r="I1864" i="1"/>
  <c r="I1853" i="1"/>
  <c r="H1829" i="1"/>
  <c r="H1813" i="1"/>
  <c r="H1797" i="1"/>
  <c r="H1781" i="1"/>
  <c r="H1765" i="1"/>
  <c r="H1749" i="1"/>
  <c r="H1733" i="1"/>
  <c r="H1717" i="1"/>
  <c r="H1701" i="1"/>
  <c r="I1698" i="1"/>
  <c r="H1693" i="1"/>
  <c r="I1690" i="1"/>
  <c r="H1686" i="1"/>
  <c r="H1681" i="1"/>
  <c r="H1679" i="1"/>
  <c r="I1674" i="1"/>
  <c r="H1670" i="1"/>
  <c r="H1665" i="1"/>
  <c r="H1663" i="1"/>
  <c r="I1658" i="1"/>
  <c r="H1654" i="1"/>
  <c r="H1649" i="1"/>
  <c r="H1647" i="1"/>
  <c r="I1642" i="1"/>
  <c r="H1638" i="1"/>
  <c r="I1633" i="1"/>
  <c r="I1629" i="1"/>
  <c r="I1625" i="1"/>
  <c r="I1621" i="1"/>
  <c r="I1617" i="1"/>
  <c r="I1613" i="1"/>
  <c r="I1609" i="1"/>
  <c r="I1605" i="1"/>
  <c r="I1601" i="1"/>
  <c r="I1597" i="1"/>
  <c r="I1593" i="1"/>
  <c r="I1589" i="1"/>
  <c r="I1585" i="1"/>
  <c r="I1581" i="1"/>
  <c r="I1577" i="1"/>
  <c r="H1576" i="1"/>
  <c r="I1574" i="1"/>
  <c r="H1571" i="1"/>
  <c r="I1569" i="1"/>
  <c r="H1568" i="1"/>
  <c r="I1566" i="1"/>
  <c r="H1563" i="1"/>
  <c r="I1561" i="1"/>
  <c r="H1560" i="1"/>
  <c r="I1558" i="1"/>
  <c r="H1555" i="1"/>
  <c r="I1553" i="1"/>
  <c r="H1552" i="1"/>
  <c r="I1550" i="1"/>
  <c r="H1547" i="1"/>
  <c r="I1545" i="1"/>
  <c r="H1544" i="1"/>
  <c r="I1542" i="1"/>
  <c r="H1539" i="1"/>
  <c r="I1537" i="1"/>
  <c r="H1536" i="1"/>
  <c r="I1534" i="1"/>
  <c r="H1531" i="1"/>
  <c r="I1529" i="1"/>
  <c r="H1528" i="1"/>
  <c r="I1526" i="1"/>
  <c r="H1523" i="1"/>
  <c r="I1521" i="1"/>
  <c r="H1520" i="1"/>
  <c r="I1518" i="1"/>
  <c r="H1515" i="1"/>
  <c r="I1513" i="1"/>
  <c r="H1512" i="1"/>
  <c r="I1510" i="1"/>
  <c r="H1507" i="1"/>
  <c r="I1505" i="1"/>
  <c r="H1504" i="1"/>
  <c r="I1502" i="1"/>
  <c r="H1499" i="1"/>
  <c r="I1497" i="1"/>
  <c r="H1496" i="1"/>
  <c r="I1494" i="1"/>
  <c r="H1491" i="1"/>
  <c r="I1488" i="1"/>
  <c r="H1487" i="1"/>
  <c r="I1484" i="1"/>
  <c r="H1483" i="1"/>
  <c r="I1480" i="1"/>
  <c r="H1479" i="1"/>
  <c r="I1476" i="1"/>
  <c r="H1475" i="1"/>
  <c r="I1472" i="1"/>
  <c r="H1471" i="1"/>
  <c r="I1468" i="1"/>
  <c r="H1467" i="1"/>
  <c r="I1464" i="1"/>
  <c r="H1463" i="1"/>
  <c r="I1460" i="1"/>
  <c r="H1459" i="1"/>
  <c r="I1456" i="1"/>
  <c r="H1455" i="1"/>
  <c r="I1452" i="1"/>
  <c r="H1451" i="1"/>
  <c r="I1448" i="1"/>
  <c r="H1447" i="1"/>
  <c r="I1444" i="1"/>
  <c r="H1443" i="1"/>
  <c r="I1440" i="1"/>
  <c r="H1439" i="1"/>
  <c r="I1436" i="1"/>
  <c r="H1435" i="1"/>
  <c r="I1432" i="1"/>
  <c r="H1431" i="1"/>
  <c r="I1428" i="1"/>
  <c r="H1427" i="1"/>
  <c r="I1424" i="1"/>
  <c r="H1423" i="1"/>
  <c r="I1420" i="1"/>
  <c r="H1419" i="1"/>
  <c r="I1416" i="1"/>
  <c r="H1415" i="1"/>
  <c r="I1412" i="1"/>
  <c r="H1411" i="1"/>
  <c r="I1408" i="1"/>
  <c r="H1407" i="1"/>
  <c r="I1404" i="1"/>
  <c r="H1403" i="1"/>
  <c r="I1400" i="1"/>
  <c r="H1399" i="1"/>
  <c r="I1396" i="1"/>
  <c r="H1395" i="1"/>
  <c r="I1392" i="1"/>
  <c r="H1391" i="1"/>
  <c r="I1388" i="1"/>
  <c r="H1387" i="1"/>
  <c r="I1384" i="1"/>
  <c r="H1383" i="1"/>
  <c r="I1380" i="1"/>
  <c r="H1379" i="1"/>
  <c r="I1376" i="1"/>
  <c r="H1375" i="1"/>
  <c r="I1372" i="1"/>
  <c r="H1371" i="1"/>
  <c r="I1368" i="1"/>
  <c r="H1367" i="1"/>
  <c r="I1364" i="1"/>
  <c r="H1363" i="1"/>
  <c r="I1360" i="1"/>
  <c r="H1359" i="1"/>
  <c r="I1356" i="1"/>
  <c r="H1355" i="1"/>
  <c r="I1352" i="1"/>
  <c r="H1351" i="1"/>
  <c r="I1348" i="1"/>
  <c r="H1347" i="1"/>
  <c r="I1344" i="1"/>
  <c r="H1343" i="1"/>
  <c r="I1340" i="1"/>
  <c r="H1339" i="1"/>
  <c r="I1336" i="1"/>
  <c r="H1335" i="1"/>
  <c r="I1332" i="1"/>
  <c r="H1331" i="1"/>
  <c r="I1328" i="1"/>
  <c r="H1327" i="1"/>
  <c r="I2075" i="1"/>
  <c r="H2072" i="1"/>
  <c r="I2011" i="1"/>
  <c r="H2008" i="1"/>
  <c r="I2005" i="1"/>
  <c r="I1969" i="1"/>
  <c r="I1937" i="1"/>
  <c r="H1825" i="1"/>
  <c r="H1809" i="1"/>
  <c r="H1793" i="1"/>
  <c r="H1777" i="1"/>
  <c r="H1761" i="1"/>
  <c r="H1745" i="1"/>
  <c r="H1729" i="1"/>
  <c r="H1713" i="1"/>
  <c r="H1833" i="1"/>
  <c r="H1769" i="1"/>
  <c r="H1705" i="1"/>
  <c r="I1489" i="1"/>
  <c r="I1487" i="1"/>
  <c r="I1485" i="1"/>
  <c r="I1483" i="1"/>
  <c r="I1481" i="1"/>
  <c r="I1479" i="1"/>
  <c r="I1477" i="1"/>
  <c r="I1475" i="1"/>
  <c r="I1473" i="1"/>
  <c r="I1471" i="1"/>
  <c r="I1469" i="1"/>
  <c r="I1467" i="1"/>
  <c r="I1465" i="1"/>
  <c r="I1463" i="1"/>
  <c r="I1461" i="1"/>
  <c r="I1459" i="1"/>
  <c r="I1457" i="1"/>
  <c r="I1455" i="1"/>
  <c r="I1453" i="1"/>
  <c r="I1451" i="1"/>
  <c r="I1449" i="1"/>
  <c r="I1447" i="1"/>
  <c r="I1445" i="1"/>
  <c r="I1443" i="1"/>
  <c r="I1441" i="1"/>
  <c r="I1439" i="1"/>
  <c r="I1437" i="1"/>
  <c r="I1435" i="1"/>
  <c r="I1433" i="1"/>
  <c r="I1431" i="1"/>
  <c r="I1429" i="1"/>
  <c r="I1427" i="1"/>
  <c r="I1425" i="1"/>
  <c r="I1423" i="1"/>
  <c r="I1421" i="1"/>
  <c r="I1419" i="1"/>
  <c r="I1417" i="1"/>
  <c r="I1415" i="1"/>
  <c r="I1413" i="1"/>
  <c r="I1411" i="1"/>
  <c r="I1409" i="1"/>
  <c r="I1407" i="1"/>
  <c r="I1405" i="1"/>
  <c r="I1403" i="1"/>
  <c r="I1401" i="1"/>
  <c r="I1399" i="1"/>
  <c r="I1397" i="1"/>
  <c r="I1395" i="1"/>
  <c r="I1393" i="1"/>
  <c r="I1391" i="1"/>
  <c r="I1389" i="1"/>
  <c r="I1387" i="1"/>
  <c r="I1385" i="1"/>
  <c r="I1383" i="1"/>
  <c r="I1381" i="1"/>
  <c r="I1379" i="1"/>
  <c r="I1377" i="1"/>
  <c r="I1375" i="1"/>
  <c r="I1373" i="1"/>
  <c r="I1371" i="1"/>
  <c r="I1369" i="1"/>
  <c r="I1367" i="1"/>
  <c r="I1365" i="1"/>
  <c r="I1363" i="1"/>
  <c r="I1361" i="1"/>
  <c r="I1359" i="1"/>
  <c r="I1357" i="1"/>
  <c r="I1355" i="1"/>
  <c r="I1353" i="1"/>
  <c r="I1351" i="1"/>
  <c r="I1349" i="1"/>
  <c r="I1347" i="1"/>
  <c r="I1345" i="1"/>
  <c r="I1343" i="1"/>
  <c r="I1341" i="1"/>
  <c r="I1339" i="1"/>
  <c r="I1337" i="1"/>
  <c r="I1335" i="1"/>
  <c r="I1333" i="1"/>
  <c r="I1331" i="1"/>
  <c r="I1329" i="1"/>
  <c r="I1327" i="1"/>
  <c r="I1324" i="1"/>
  <c r="H1323" i="1"/>
  <c r="I1320" i="1"/>
  <c r="H1319" i="1"/>
  <c r="I1316" i="1"/>
  <c r="H1315" i="1"/>
  <c r="I1312" i="1"/>
  <c r="H1311" i="1"/>
  <c r="I1308" i="1"/>
  <c r="H1307" i="1"/>
  <c r="I1304" i="1"/>
  <c r="H1303" i="1"/>
  <c r="I1300" i="1"/>
  <c r="H1299" i="1"/>
  <c r="I1296" i="1"/>
  <c r="H1295" i="1"/>
  <c r="I1292" i="1"/>
  <c r="H1291" i="1"/>
  <c r="I1288" i="1"/>
  <c r="H1287" i="1"/>
  <c r="I1284" i="1"/>
  <c r="H1283" i="1"/>
  <c r="I1280" i="1"/>
  <c r="H1279" i="1"/>
  <c r="I1276" i="1"/>
  <c r="H1275" i="1"/>
  <c r="I1272" i="1"/>
  <c r="H1271" i="1"/>
  <c r="I1268" i="1"/>
  <c r="H1267" i="1"/>
  <c r="I1264" i="1"/>
  <c r="H1263" i="1"/>
  <c r="I1260" i="1"/>
  <c r="H1259" i="1"/>
  <c r="I1256" i="1"/>
  <c r="H1255" i="1"/>
  <c r="I1252" i="1"/>
  <c r="H1251" i="1"/>
  <c r="I1248" i="1"/>
  <c r="H1247" i="1"/>
  <c r="I1244" i="1"/>
  <c r="H1243" i="1"/>
  <c r="I1240" i="1"/>
  <c r="H1239" i="1"/>
  <c r="I2043" i="1"/>
  <c r="H2040" i="1"/>
  <c r="I1985" i="1"/>
  <c r="H1801" i="1"/>
  <c r="H1737" i="1"/>
  <c r="H1490" i="1"/>
  <c r="H1488" i="1"/>
  <c r="H1486" i="1"/>
  <c r="H1484" i="1"/>
  <c r="H1482" i="1"/>
  <c r="H1480" i="1"/>
  <c r="H1478" i="1"/>
  <c r="H1476" i="1"/>
  <c r="H1474" i="1"/>
  <c r="H1472" i="1"/>
  <c r="H1470" i="1"/>
  <c r="H1468" i="1"/>
  <c r="H1466" i="1"/>
  <c r="H1464" i="1"/>
  <c r="H1462" i="1"/>
  <c r="H1460" i="1"/>
  <c r="H1458" i="1"/>
  <c r="H1456" i="1"/>
  <c r="H1454" i="1"/>
  <c r="H1452" i="1"/>
  <c r="H1450" i="1"/>
  <c r="H1448" i="1"/>
  <c r="H1446" i="1"/>
  <c r="H1444" i="1"/>
  <c r="H1442" i="1"/>
  <c r="H1440" i="1"/>
  <c r="H1438" i="1"/>
  <c r="H1436" i="1"/>
  <c r="H1434" i="1"/>
  <c r="H1432" i="1"/>
  <c r="H1430" i="1"/>
  <c r="H1428" i="1"/>
  <c r="H1426" i="1"/>
  <c r="H1424" i="1"/>
  <c r="H1422" i="1"/>
  <c r="H1420" i="1"/>
  <c r="H1418" i="1"/>
  <c r="H1416" i="1"/>
  <c r="H1414" i="1"/>
  <c r="H1412" i="1"/>
  <c r="H1410" i="1"/>
  <c r="H1408" i="1"/>
  <c r="H1406" i="1"/>
  <c r="H1404" i="1"/>
  <c r="H1402" i="1"/>
  <c r="H1400" i="1"/>
  <c r="H1398" i="1"/>
  <c r="H1396" i="1"/>
  <c r="H1394" i="1"/>
  <c r="H1392" i="1"/>
  <c r="H1390" i="1"/>
  <c r="H1388" i="1"/>
  <c r="H1386" i="1"/>
  <c r="H1384" i="1"/>
  <c r="H1382" i="1"/>
  <c r="H1380" i="1"/>
  <c r="H1378" i="1"/>
  <c r="H1376" i="1"/>
  <c r="H1374" i="1"/>
  <c r="H1372" i="1"/>
  <c r="H1370" i="1"/>
  <c r="H1368" i="1"/>
  <c r="H1366" i="1"/>
  <c r="H1364" i="1"/>
  <c r="H1362" i="1"/>
  <c r="H1360" i="1"/>
  <c r="H1358" i="1"/>
  <c r="H1356" i="1"/>
  <c r="H1354" i="1"/>
  <c r="H1352" i="1"/>
  <c r="H1350" i="1"/>
  <c r="H1348" i="1"/>
  <c r="H1346" i="1"/>
  <c r="H1344" i="1"/>
  <c r="H1342" i="1"/>
  <c r="H1340" i="1"/>
  <c r="H1338" i="1"/>
  <c r="H1336" i="1"/>
  <c r="H1334" i="1"/>
  <c r="H1332" i="1"/>
  <c r="H1330" i="1"/>
  <c r="H1328" i="1"/>
  <c r="I1326" i="1"/>
  <c r="H1325" i="1"/>
  <c r="I1322" i="1"/>
  <c r="H1321" i="1"/>
  <c r="I1318" i="1"/>
  <c r="H1317" i="1"/>
  <c r="I1314" i="1"/>
  <c r="H1313" i="1"/>
  <c r="I1310" i="1"/>
  <c r="H1309" i="1"/>
  <c r="I1306" i="1"/>
  <c r="H1305" i="1"/>
  <c r="I1302" i="1"/>
  <c r="H1301" i="1"/>
  <c r="I1298" i="1"/>
  <c r="H1297" i="1"/>
  <c r="I1294" i="1"/>
  <c r="H1293" i="1"/>
  <c r="I1290" i="1"/>
  <c r="H1289" i="1"/>
  <c r="I1286" i="1"/>
  <c r="H1285" i="1"/>
  <c r="I1282" i="1"/>
  <c r="H1281" i="1"/>
  <c r="I1278" i="1"/>
  <c r="H1277" i="1"/>
  <c r="I1274" i="1"/>
  <c r="H1273" i="1"/>
  <c r="I1270" i="1"/>
  <c r="H1269" i="1"/>
  <c r="I1266" i="1"/>
  <c r="H1265" i="1"/>
  <c r="I1262" i="1"/>
  <c r="H1261" i="1"/>
  <c r="I1258" i="1"/>
  <c r="H1257" i="1"/>
  <c r="I1254" i="1"/>
  <c r="H1253" i="1"/>
  <c r="I1250" i="1"/>
  <c r="H1249" i="1"/>
  <c r="I1246" i="1"/>
  <c r="H1245" i="1"/>
  <c r="I1242" i="1"/>
  <c r="H1241" i="1"/>
  <c r="I1238" i="1"/>
  <c r="H1237" i="1"/>
  <c r="I1234" i="1"/>
  <c r="H1233" i="1"/>
  <c r="I1230" i="1"/>
  <c r="H1229" i="1"/>
  <c r="I1226" i="1"/>
  <c r="H1225" i="1"/>
  <c r="I1222" i="1"/>
  <c r="H1221" i="1"/>
  <c r="I1218" i="1"/>
  <c r="H1217" i="1"/>
  <c r="I1214" i="1"/>
  <c r="H1213" i="1"/>
  <c r="I1210" i="1"/>
  <c r="H1209" i="1"/>
  <c r="I1206" i="1"/>
  <c r="H1205" i="1"/>
  <c r="I1202" i="1"/>
  <c r="H1201" i="1"/>
  <c r="I1198" i="1"/>
  <c r="H1197" i="1"/>
  <c r="I1194" i="1"/>
  <c r="H1193" i="1"/>
  <c r="I1190" i="1"/>
  <c r="H1189" i="1"/>
  <c r="I1186" i="1"/>
  <c r="H1185" i="1"/>
  <c r="I1182" i="1"/>
  <c r="H1181" i="1"/>
  <c r="I1178" i="1"/>
  <c r="H1177" i="1"/>
  <c r="I1174" i="1"/>
  <c r="H1173" i="1"/>
  <c r="I1170" i="1"/>
  <c r="H1169" i="1"/>
  <c r="I1166" i="1"/>
  <c r="H1165" i="1"/>
  <c r="I1162" i="1"/>
  <c r="H1161" i="1"/>
  <c r="I1158" i="1"/>
  <c r="H1157" i="1"/>
  <c r="I1154" i="1"/>
  <c r="H1153" i="1"/>
  <c r="I1150" i="1"/>
  <c r="H1149" i="1"/>
  <c r="I1146" i="1"/>
  <c r="H1145" i="1"/>
  <c r="I1142" i="1"/>
  <c r="H1141" i="1"/>
  <c r="I1138" i="1"/>
  <c r="H1137" i="1"/>
  <c r="I1134" i="1"/>
  <c r="H1133" i="1"/>
  <c r="I1130" i="1"/>
  <c r="H1129" i="1"/>
  <c r="I1953" i="1"/>
  <c r="H1785" i="1"/>
  <c r="H1721" i="1"/>
  <c r="I1687" i="1"/>
  <c r="I1684" i="1"/>
  <c r="I1671" i="1"/>
  <c r="I1668" i="1"/>
  <c r="I1655" i="1"/>
  <c r="I1652" i="1"/>
  <c r="I1639" i="1"/>
  <c r="I1636" i="1"/>
  <c r="H1633" i="1"/>
  <c r="H1628" i="1"/>
  <c r="H1625" i="1"/>
  <c r="H1620" i="1"/>
  <c r="H1617" i="1"/>
  <c r="H1612" i="1"/>
  <c r="H1609" i="1"/>
  <c r="H1604" i="1"/>
  <c r="H1601" i="1"/>
  <c r="H1596" i="1"/>
  <c r="H1593" i="1"/>
  <c r="H1588" i="1"/>
  <c r="H1585" i="1"/>
  <c r="H1580" i="1"/>
  <c r="H1577" i="1"/>
  <c r="I1572" i="1"/>
  <c r="H1569" i="1"/>
  <c r="I1564" i="1"/>
  <c r="H1561" i="1"/>
  <c r="I1556" i="1"/>
  <c r="H1553" i="1"/>
  <c r="I1548" i="1"/>
  <c r="H1545" i="1"/>
  <c r="I1540" i="1"/>
  <c r="H1537" i="1"/>
  <c r="I1532" i="1"/>
  <c r="H1529" i="1"/>
  <c r="I1524" i="1"/>
  <c r="H1521" i="1"/>
  <c r="I1516" i="1"/>
  <c r="H1513" i="1"/>
  <c r="I1508" i="1"/>
  <c r="H1505" i="1"/>
  <c r="I1500" i="1"/>
  <c r="H1497" i="1"/>
  <c r="I1492" i="1"/>
  <c r="H1326" i="1"/>
  <c r="I1323" i="1"/>
  <c r="H1322" i="1"/>
  <c r="I1319" i="1"/>
  <c r="H1318" i="1"/>
  <c r="I1315" i="1"/>
  <c r="H1314" i="1"/>
  <c r="I1311" i="1"/>
  <c r="H1310" i="1"/>
  <c r="I1307" i="1"/>
  <c r="H1306" i="1"/>
  <c r="I1303" i="1"/>
  <c r="H1302" i="1"/>
  <c r="I1299" i="1"/>
  <c r="H1298" i="1"/>
  <c r="I1295" i="1"/>
  <c r="H1294" i="1"/>
  <c r="I1291" i="1"/>
  <c r="H1290" i="1"/>
  <c r="I1287" i="1"/>
  <c r="H1286" i="1"/>
  <c r="I1283" i="1"/>
  <c r="H1282" i="1"/>
  <c r="I1279" i="1"/>
  <c r="H1278" i="1"/>
  <c r="I1275" i="1"/>
  <c r="H1274" i="1"/>
  <c r="I1271" i="1"/>
  <c r="H1270" i="1"/>
  <c r="I1267" i="1"/>
  <c r="H1266" i="1"/>
  <c r="I1263" i="1"/>
  <c r="H1262" i="1"/>
  <c r="I1259" i="1"/>
  <c r="H1258" i="1"/>
  <c r="I1255" i="1"/>
  <c r="H1254" i="1"/>
  <c r="I1251" i="1"/>
  <c r="H1817" i="1"/>
  <c r="I1679" i="1"/>
  <c r="I1676" i="1"/>
  <c r="I1647" i="1"/>
  <c r="I1644" i="1"/>
  <c r="I1325" i="1"/>
  <c r="H1320" i="1"/>
  <c r="I1317" i="1"/>
  <c r="H1312" i="1"/>
  <c r="I1309" i="1"/>
  <c r="H1304" i="1"/>
  <c r="I1301" i="1"/>
  <c r="H1296" i="1"/>
  <c r="I1293" i="1"/>
  <c r="H1288" i="1"/>
  <c r="I1285" i="1"/>
  <c r="H1280" i="1"/>
  <c r="I1277" i="1"/>
  <c r="H1272" i="1"/>
  <c r="I1269" i="1"/>
  <c r="H1264" i="1"/>
  <c r="I1663" i="1"/>
  <c r="I1660" i="1"/>
  <c r="H1324" i="1"/>
  <c r="I1321" i="1"/>
  <c r="H1316" i="1"/>
  <c r="I1313" i="1"/>
  <c r="H1308" i="1"/>
  <c r="I1305" i="1"/>
  <c r="H1300" i="1"/>
  <c r="I1297" i="1"/>
  <c r="H1292" i="1"/>
  <c r="I1289" i="1"/>
  <c r="H1284" i="1"/>
  <c r="I1281" i="1"/>
  <c r="H1276" i="1"/>
  <c r="I1273" i="1"/>
  <c r="H1268" i="1"/>
  <c r="I1265" i="1"/>
  <c r="H1260" i="1"/>
  <c r="I1257" i="1"/>
  <c r="H1252" i="1"/>
  <c r="H1236" i="1"/>
  <c r="I1231" i="1"/>
  <c r="H1228" i="1"/>
  <c r="I1223" i="1"/>
  <c r="H1220" i="1"/>
  <c r="I1215" i="1"/>
  <c r="H1212" i="1"/>
  <c r="I1207" i="1"/>
  <c r="H1204" i="1"/>
  <c r="I1199" i="1"/>
  <c r="H1196" i="1"/>
  <c r="I1191" i="1"/>
  <c r="H1188" i="1"/>
  <c r="I1183" i="1"/>
  <c r="H1180" i="1"/>
  <c r="I1175" i="1"/>
  <c r="H1172" i="1"/>
  <c r="I1167" i="1"/>
  <c r="H1164" i="1"/>
  <c r="I1159" i="1"/>
  <c r="H1156" i="1"/>
  <c r="I1151" i="1"/>
  <c r="H1148" i="1"/>
  <c r="H1624" i="1"/>
  <c r="H1621" i="1"/>
  <c r="H1608" i="1"/>
  <c r="H1605" i="1"/>
  <c r="H1592" i="1"/>
  <c r="H1589" i="1"/>
  <c r="I1576" i="1"/>
  <c r="H1573" i="1"/>
  <c r="I1560" i="1"/>
  <c r="H1557" i="1"/>
  <c r="I1544" i="1"/>
  <c r="H1541" i="1"/>
  <c r="I1528" i="1"/>
  <c r="H1525" i="1"/>
  <c r="I1512" i="1"/>
  <c r="H1509" i="1"/>
  <c r="I1496" i="1"/>
  <c r="H1493" i="1"/>
  <c r="I1249" i="1"/>
  <c r="I1247" i="1"/>
  <c r="I1245" i="1"/>
  <c r="I1243" i="1"/>
  <c r="I1241" i="1"/>
  <c r="I1239" i="1"/>
  <c r="I1237" i="1"/>
  <c r="H1234" i="1"/>
  <c r="I1232" i="1"/>
  <c r="H1231" i="1"/>
  <c r="I1229" i="1"/>
  <c r="H1226" i="1"/>
  <c r="I1224" i="1"/>
  <c r="H1223" i="1"/>
  <c r="I1221" i="1"/>
  <c r="H1218" i="1"/>
  <c r="I1216" i="1"/>
  <c r="H1215" i="1"/>
  <c r="I1213" i="1"/>
  <c r="H1210" i="1"/>
  <c r="I1208" i="1"/>
  <c r="H1207" i="1"/>
  <c r="I1205" i="1"/>
  <c r="H1202" i="1"/>
  <c r="I1200" i="1"/>
  <c r="H1199" i="1"/>
  <c r="I1197" i="1"/>
  <c r="H1194" i="1"/>
  <c r="I1192" i="1"/>
  <c r="H1191" i="1"/>
  <c r="I1189" i="1"/>
  <c r="H1186" i="1"/>
  <c r="I1184" i="1"/>
  <c r="H1183" i="1"/>
  <c r="I1181" i="1"/>
  <c r="H1178" i="1"/>
  <c r="I1176" i="1"/>
  <c r="H1175" i="1"/>
  <c r="I1173" i="1"/>
  <c r="H1170" i="1"/>
  <c r="I1168" i="1"/>
  <c r="H1167" i="1"/>
  <c r="I1165" i="1"/>
  <c r="H1162" i="1"/>
  <c r="I1160" i="1"/>
  <c r="H1159" i="1"/>
  <c r="I1157" i="1"/>
  <c r="H1154" i="1"/>
  <c r="I1152" i="1"/>
  <c r="H1151" i="1"/>
  <c r="I1149" i="1"/>
  <c r="H1146" i="1"/>
  <c r="I1144" i="1"/>
  <c r="H1143" i="1"/>
  <c r="I1141" i="1"/>
  <c r="H1138" i="1"/>
  <c r="I1136" i="1"/>
  <c r="H1135" i="1"/>
  <c r="I1133" i="1"/>
  <c r="H1130" i="1"/>
  <c r="I1128" i="1"/>
  <c r="H1127" i="1"/>
  <c r="I1124" i="1"/>
  <c r="H1123" i="1"/>
  <c r="I1120" i="1"/>
  <c r="H1119" i="1"/>
  <c r="I1116" i="1"/>
  <c r="H1115" i="1"/>
  <c r="I1112" i="1"/>
  <c r="H1111" i="1"/>
  <c r="I1108" i="1"/>
  <c r="H1107" i="1"/>
  <c r="I1104" i="1"/>
  <c r="H1103" i="1"/>
  <c r="I1100" i="1"/>
  <c r="H1099" i="1"/>
  <c r="I1096" i="1"/>
  <c r="H1095" i="1"/>
  <c r="I1092" i="1"/>
  <c r="H1091" i="1"/>
  <c r="I1088" i="1"/>
  <c r="H1087" i="1"/>
  <c r="I1084" i="1"/>
  <c r="H1083" i="1"/>
  <c r="I1080" i="1"/>
  <c r="H1079" i="1"/>
  <c r="I1076" i="1"/>
  <c r="H1075" i="1"/>
  <c r="I1072" i="1"/>
  <c r="H1071" i="1"/>
  <c r="I1068" i="1"/>
  <c r="H1067" i="1"/>
  <c r="I1064" i="1"/>
  <c r="H1063" i="1"/>
  <c r="I1060" i="1"/>
  <c r="H1059" i="1"/>
  <c r="I1056" i="1"/>
  <c r="H1055" i="1"/>
  <c r="I1052" i="1"/>
  <c r="H1051" i="1"/>
  <c r="I1048" i="1"/>
  <c r="H1047" i="1"/>
  <c r="I1044" i="1"/>
  <c r="H1043" i="1"/>
  <c r="I1040" i="1"/>
  <c r="H1039" i="1"/>
  <c r="I1036" i="1"/>
  <c r="H1035" i="1"/>
  <c r="I1032" i="1"/>
  <c r="H1031" i="1"/>
  <c r="I1028" i="1"/>
  <c r="H1027" i="1"/>
  <c r="I1024" i="1"/>
  <c r="H1023" i="1"/>
  <c r="I1020" i="1"/>
  <c r="H1019" i="1"/>
  <c r="I1016" i="1"/>
  <c r="H1015" i="1"/>
  <c r="I1012" i="1"/>
  <c r="H1011" i="1"/>
  <c r="I1008" i="1"/>
  <c r="H1007" i="1"/>
  <c r="I1004" i="1"/>
  <c r="H1003" i="1"/>
  <c r="I1000" i="1"/>
  <c r="H999" i="1"/>
  <c r="I996" i="1"/>
  <c r="H995" i="1"/>
  <c r="I992" i="1"/>
  <c r="H991" i="1"/>
  <c r="I988" i="1"/>
  <c r="H987" i="1"/>
  <c r="I984" i="1"/>
  <c r="H983" i="1"/>
  <c r="I980" i="1"/>
  <c r="H979" i="1"/>
  <c r="I976" i="1"/>
  <c r="H975" i="1"/>
  <c r="I972" i="1"/>
  <c r="H971" i="1"/>
  <c r="I968" i="1"/>
  <c r="H967" i="1"/>
  <c r="I964" i="1"/>
  <c r="H963" i="1"/>
  <c r="I960" i="1"/>
  <c r="H959" i="1"/>
  <c r="I956" i="1"/>
  <c r="H955" i="1"/>
  <c r="I952" i="1"/>
  <c r="H951" i="1"/>
  <c r="I948" i="1"/>
  <c r="H947" i="1"/>
  <c r="H1753" i="1"/>
  <c r="H1616" i="1"/>
  <c r="H1613" i="1"/>
  <c r="H1584" i="1"/>
  <c r="H1581" i="1"/>
  <c r="I1552" i="1"/>
  <c r="H1549" i="1"/>
  <c r="I1520" i="1"/>
  <c r="H1517" i="1"/>
  <c r="H1248" i="1"/>
  <c r="H1240" i="1"/>
  <c r="I1235" i="1"/>
  <c r="I1233" i="1"/>
  <c r="I1228" i="1"/>
  <c r="H1224" i="1"/>
  <c r="I1219" i="1"/>
  <c r="I1217" i="1"/>
  <c r="I1212" i="1"/>
  <c r="H1208" i="1"/>
  <c r="I1203" i="1"/>
  <c r="I1201" i="1"/>
  <c r="I1196" i="1"/>
  <c r="H1192" i="1"/>
  <c r="I1187" i="1"/>
  <c r="I1185" i="1"/>
  <c r="I1180" i="1"/>
  <c r="H1176" i="1"/>
  <c r="I1171" i="1"/>
  <c r="I1169" i="1"/>
  <c r="I1164" i="1"/>
  <c r="H1160" i="1"/>
  <c r="I1155" i="1"/>
  <c r="I1153" i="1"/>
  <c r="I1148" i="1"/>
  <c r="H1144" i="1"/>
  <c r="H1142" i="1"/>
  <c r="H1140" i="1"/>
  <c r="H1136" i="1"/>
  <c r="H1134" i="1"/>
  <c r="H1132" i="1"/>
  <c r="H1128" i="1"/>
  <c r="I1126" i="1"/>
  <c r="H1125" i="1"/>
  <c r="I1123" i="1"/>
  <c r="H1120" i="1"/>
  <c r="I1118" i="1"/>
  <c r="H1117" i="1"/>
  <c r="I1115" i="1"/>
  <c r="H1112" i="1"/>
  <c r="I1110" i="1"/>
  <c r="H1109" i="1"/>
  <c r="I1107" i="1"/>
  <c r="H1104" i="1"/>
  <c r="I1102" i="1"/>
  <c r="H1101" i="1"/>
  <c r="I1099" i="1"/>
  <c r="H1096" i="1"/>
  <c r="I1094" i="1"/>
  <c r="H1093" i="1"/>
  <c r="I1091" i="1"/>
  <c r="H1088" i="1"/>
  <c r="I1086" i="1"/>
  <c r="H1085" i="1"/>
  <c r="I1083" i="1"/>
  <c r="H1080" i="1"/>
  <c r="I1078" i="1"/>
  <c r="H1077" i="1"/>
  <c r="I1075" i="1"/>
  <c r="H1072" i="1"/>
  <c r="I1070" i="1"/>
  <c r="H1069" i="1"/>
  <c r="I1067" i="1"/>
  <c r="H1064" i="1"/>
  <c r="I1062" i="1"/>
  <c r="H1061" i="1"/>
  <c r="I1059" i="1"/>
  <c r="H1056" i="1"/>
  <c r="I1054" i="1"/>
  <c r="H1053" i="1"/>
  <c r="I1051" i="1"/>
  <c r="H1048" i="1"/>
  <c r="I1046" i="1"/>
  <c r="H1045" i="1"/>
  <c r="I1043" i="1"/>
  <c r="H1040" i="1"/>
  <c r="I1038" i="1"/>
  <c r="H1037" i="1"/>
  <c r="I1035" i="1"/>
  <c r="H1032" i="1"/>
  <c r="I1030" i="1"/>
  <c r="H1029" i="1"/>
  <c r="I1027" i="1"/>
  <c r="H1024" i="1"/>
  <c r="I1022" i="1"/>
  <c r="H1021" i="1"/>
  <c r="I1019" i="1"/>
  <c r="H1016" i="1"/>
  <c r="I1014" i="1"/>
  <c r="H1013" i="1"/>
  <c r="I1011" i="1"/>
  <c r="H1008" i="1"/>
  <c r="I1006" i="1"/>
  <c r="H1005" i="1"/>
  <c r="I1003" i="1"/>
  <c r="H1000" i="1"/>
  <c r="I998" i="1"/>
  <c r="H997" i="1"/>
  <c r="I995" i="1"/>
  <c r="H992" i="1"/>
  <c r="I990" i="1"/>
  <c r="H989" i="1"/>
  <c r="I987" i="1"/>
  <c r="H984" i="1"/>
  <c r="I982" i="1"/>
  <c r="H981" i="1"/>
  <c r="I979" i="1"/>
  <c r="H976" i="1"/>
  <c r="I974" i="1"/>
  <c r="H973" i="1"/>
  <c r="I971" i="1"/>
  <c r="H968" i="1"/>
  <c r="I966" i="1"/>
  <c r="H965" i="1"/>
  <c r="I963" i="1"/>
  <c r="H960" i="1"/>
  <c r="I958" i="1"/>
  <c r="H957" i="1"/>
  <c r="I955" i="1"/>
  <c r="H952" i="1"/>
  <c r="I950" i="1"/>
  <c r="H949" i="1"/>
  <c r="I947" i="1"/>
  <c r="I944" i="1"/>
  <c r="H943" i="1"/>
  <c r="I940" i="1"/>
  <c r="H939" i="1"/>
  <c r="I936" i="1"/>
  <c r="H935" i="1"/>
  <c r="I932" i="1"/>
  <c r="H931" i="1"/>
  <c r="I928" i="1"/>
  <c r="H927" i="1"/>
  <c r="I924" i="1"/>
  <c r="H923" i="1"/>
  <c r="I920" i="1"/>
  <c r="H919" i="1"/>
  <c r="I916" i="1"/>
  <c r="H915" i="1"/>
  <c r="I912" i="1"/>
  <c r="H911" i="1"/>
  <c r="I908" i="1"/>
  <c r="H907" i="1"/>
  <c r="I904" i="1"/>
  <c r="H903" i="1"/>
  <c r="I900" i="1"/>
  <c r="H899" i="1"/>
  <c r="I896" i="1"/>
  <c r="H895" i="1"/>
  <c r="I892" i="1"/>
  <c r="H891" i="1"/>
  <c r="I888" i="1"/>
  <c r="H887" i="1"/>
  <c r="I884" i="1"/>
  <c r="H883" i="1"/>
  <c r="I880" i="1"/>
  <c r="H879" i="1"/>
  <c r="I876" i="1"/>
  <c r="H875" i="1"/>
  <c r="I872" i="1"/>
  <c r="H871" i="1"/>
  <c r="I868" i="1"/>
  <c r="H867" i="1"/>
  <c r="I864" i="1"/>
  <c r="H863" i="1"/>
  <c r="I860" i="1"/>
  <c r="H859" i="1"/>
  <c r="I856" i="1"/>
  <c r="H855" i="1"/>
  <c r="I852" i="1"/>
  <c r="H851" i="1"/>
  <c r="I848" i="1"/>
  <c r="H847" i="1"/>
  <c r="I844" i="1"/>
  <c r="H843" i="1"/>
  <c r="I840" i="1"/>
  <c r="H839" i="1"/>
  <c r="I836" i="1"/>
  <c r="H835" i="1"/>
  <c r="I832" i="1"/>
  <c r="H831" i="1"/>
  <c r="I828" i="1"/>
  <c r="H827" i="1"/>
  <c r="I824" i="1"/>
  <c r="H823" i="1"/>
  <c r="I820" i="1"/>
  <c r="H819" i="1"/>
  <c r="I816" i="1"/>
  <c r="H815" i="1"/>
  <c r="I812" i="1"/>
  <c r="H811" i="1"/>
  <c r="I808" i="1"/>
  <c r="H807" i="1"/>
  <c r="I804" i="1"/>
  <c r="H803" i="1"/>
  <c r="I800" i="1"/>
  <c r="H799" i="1"/>
  <c r="I796" i="1"/>
  <c r="H795" i="1"/>
  <c r="I792" i="1"/>
  <c r="H791" i="1"/>
  <c r="I788" i="1"/>
  <c r="H787" i="1"/>
  <c r="I784" i="1"/>
  <c r="H783" i="1"/>
  <c r="I780" i="1"/>
  <c r="H779" i="1"/>
  <c r="I776" i="1"/>
  <c r="H775" i="1"/>
  <c r="I772" i="1"/>
  <c r="H771" i="1"/>
  <c r="I768" i="1"/>
  <c r="H767" i="1"/>
  <c r="I764" i="1"/>
  <c r="H763" i="1"/>
  <c r="I760" i="1"/>
  <c r="H759" i="1"/>
  <c r="I756" i="1"/>
  <c r="H755" i="1"/>
  <c r="I752" i="1"/>
  <c r="H751" i="1"/>
  <c r="H1256" i="1"/>
  <c r="I1253" i="1"/>
  <c r="H1250" i="1"/>
  <c r="H1242" i="1"/>
  <c r="H1235" i="1"/>
  <c r="H1230" i="1"/>
  <c r="H1219" i="1"/>
  <c r="H1214" i="1"/>
  <c r="H1203" i="1"/>
  <c r="H1198" i="1"/>
  <c r="H1187" i="1"/>
  <c r="H1182" i="1"/>
  <c r="H1171" i="1"/>
  <c r="H1166" i="1"/>
  <c r="H1632" i="1"/>
  <c r="H1629" i="1"/>
  <c r="H1600" i="1"/>
  <c r="H1597" i="1"/>
  <c r="I1568" i="1"/>
  <c r="H1565" i="1"/>
  <c r="I1536" i="1"/>
  <c r="H1533" i="1"/>
  <c r="I1504" i="1"/>
  <c r="H1501" i="1"/>
  <c r="H1244" i="1"/>
  <c r="I1236" i="1"/>
  <c r="H1232" i="1"/>
  <c r="I1227" i="1"/>
  <c r="I1225" i="1"/>
  <c r="I1220" i="1"/>
  <c r="H1216" i="1"/>
  <c r="I1211" i="1"/>
  <c r="I1209" i="1"/>
  <c r="I1204" i="1"/>
  <c r="H1200" i="1"/>
  <c r="I1195" i="1"/>
  <c r="I1193" i="1"/>
  <c r="I1188" i="1"/>
  <c r="H1184" i="1"/>
  <c r="I1179" i="1"/>
  <c r="I1177" i="1"/>
  <c r="I1172" i="1"/>
  <c r="H1168" i="1"/>
  <c r="I1163" i="1"/>
  <c r="I1161" i="1"/>
  <c r="I1156" i="1"/>
  <c r="H1152" i="1"/>
  <c r="I1147" i="1"/>
  <c r="I1145" i="1"/>
  <c r="I1143" i="1"/>
  <c r="I1139" i="1"/>
  <c r="I1137" i="1"/>
  <c r="I1135" i="1"/>
  <c r="I1131" i="1"/>
  <c r="I1129" i="1"/>
  <c r="I1127" i="1"/>
  <c r="H1124" i="1"/>
  <c r="I1122" i="1"/>
  <c r="H1121" i="1"/>
  <c r="I1119" i="1"/>
  <c r="H1116" i="1"/>
  <c r="I1114" i="1"/>
  <c r="H1113" i="1"/>
  <c r="I1111" i="1"/>
  <c r="H1108" i="1"/>
  <c r="I1106" i="1"/>
  <c r="H1105" i="1"/>
  <c r="I1103" i="1"/>
  <c r="H1100" i="1"/>
  <c r="I1098" i="1"/>
  <c r="H1097" i="1"/>
  <c r="I1095" i="1"/>
  <c r="H1092" i="1"/>
  <c r="I1090" i="1"/>
  <c r="H1089" i="1"/>
  <c r="I1087" i="1"/>
  <c r="H1084" i="1"/>
  <c r="I1082" i="1"/>
  <c r="H1081" i="1"/>
  <c r="I1079" i="1"/>
  <c r="H1076" i="1"/>
  <c r="I1074" i="1"/>
  <c r="H1073" i="1"/>
  <c r="I1071" i="1"/>
  <c r="H1068" i="1"/>
  <c r="I1066" i="1"/>
  <c r="H1065" i="1"/>
  <c r="I1063" i="1"/>
  <c r="H1060" i="1"/>
  <c r="I1058" i="1"/>
  <c r="H1057" i="1"/>
  <c r="I1055" i="1"/>
  <c r="H1052" i="1"/>
  <c r="I1050" i="1"/>
  <c r="H1049" i="1"/>
  <c r="I1047" i="1"/>
  <c r="H1044" i="1"/>
  <c r="I1042" i="1"/>
  <c r="H1041" i="1"/>
  <c r="I1039" i="1"/>
  <c r="H1036" i="1"/>
  <c r="I1034" i="1"/>
  <c r="H1033" i="1"/>
  <c r="I1031" i="1"/>
  <c r="H1028" i="1"/>
  <c r="I1026" i="1"/>
  <c r="H1025" i="1"/>
  <c r="I1023" i="1"/>
  <c r="H1020" i="1"/>
  <c r="I1018" i="1"/>
  <c r="H1017" i="1"/>
  <c r="I1015" i="1"/>
  <c r="H1012" i="1"/>
  <c r="I1010" i="1"/>
  <c r="H1009" i="1"/>
  <c r="I1007" i="1"/>
  <c r="H1004" i="1"/>
  <c r="I1002" i="1"/>
  <c r="H1001" i="1"/>
  <c r="I999" i="1"/>
  <c r="H996" i="1"/>
  <c r="I994" i="1"/>
  <c r="H993" i="1"/>
  <c r="I991" i="1"/>
  <c r="H988" i="1"/>
  <c r="I986" i="1"/>
  <c r="H985" i="1"/>
  <c r="I983" i="1"/>
  <c r="H980" i="1"/>
  <c r="I978" i="1"/>
  <c r="H977" i="1"/>
  <c r="I975" i="1"/>
  <c r="H972" i="1"/>
  <c r="I970" i="1"/>
  <c r="H969" i="1"/>
  <c r="I967" i="1"/>
  <c r="H964" i="1"/>
  <c r="I962" i="1"/>
  <c r="H961" i="1"/>
  <c r="I959" i="1"/>
  <c r="H956" i="1"/>
  <c r="I954" i="1"/>
  <c r="H953" i="1"/>
  <c r="I951" i="1"/>
  <c r="H948" i="1"/>
  <c r="I946" i="1"/>
  <c r="H945" i="1"/>
  <c r="I942" i="1"/>
  <c r="H941" i="1"/>
  <c r="I938" i="1"/>
  <c r="H937" i="1"/>
  <c r="I934" i="1"/>
  <c r="H933" i="1"/>
  <c r="I930" i="1"/>
  <c r="H929" i="1"/>
  <c r="I926" i="1"/>
  <c r="H925" i="1"/>
  <c r="I922" i="1"/>
  <c r="H921" i="1"/>
  <c r="I918" i="1"/>
  <c r="H917" i="1"/>
  <c r="I914" i="1"/>
  <c r="H913" i="1"/>
  <c r="I910" i="1"/>
  <c r="H909" i="1"/>
  <c r="I906" i="1"/>
  <c r="H905" i="1"/>
  <c r="I902" i="1"/>
  <c r="H901" i="1"/>
  <c r="I898" i="1"/>
  <c r="H897" i="1"/>
  <c r="I894" i="1"/>
  <c r="H893" i="1"/>
  <c r="I890" i="1"/>
  <c r="H889" i="1"/>
  <c r="I886" i="1"/>
  <c r="H885" i="1"/>
  <c r="I882" i="1"/>
  <c r="H881" i="1"/>
  <c r="I878" i="1"/>
  <c r="H877" i="1"/>
  <c r="I874" i="1"/>
  <c r="H873" i="1"/>
  <c r="I870" i="1"/>
  <c r="H869" i="1"/>
  <c r="I866" i="1"/>
  <c r="H865" i="1"/>
  <c r="I862" i="1"/>
  <c r="H861" i="1"/>
  <c r="I858" i="1"/>
  <c r="H857" i="1"/>
  <c r="I854" i="1"/>
  <c r="H853" i="1"/>
  <c r="I850" i="1"/>
  <c r="H849" i="1"/>
  <c r="I846" i="1"/>
  <c r="H845" i="1"/>
  <c r="I842" i="1"/>
  <c r="H841" i="1"/>
  <c r="I838" i="1"/>
  <c r="H837" i="1"/>
  <c r="I834" i="1"/>
  <c r="H833" i="1"/>
  <c r="I830" i="1"/>
  <c r="H829" i="1"/>
  <c r="I826" i="1"/>
  <c r="H825" i="1"/>
  <c r="I822" i="1"/>
  <c r="H821" i="1"/>
  <c r="I818" i="1"/>
  <c r="H817" i="1"/>
  <c r="I814" i="1"/>
  <c r="H813" i="1"/>
  <c r="I810" i="1"/>
  <c r="H809" i="1"/>
  <c r="I806" i="1"/>
  <c r="H805" i="1"/>
  <c r="I802" i="1"/>
  <c r="H801" i="1"/>
  <c r="I798" i="1"/>
  <c r="H797" i="1"/>
  <c r="I794" i="1"/>
  <c r="H793" i="1"/>
  <c r="I790" i="1"/>
  <c r="H789" i="1"/>
  <c r="I786" i="1"/>
  <c r="H785" i="1"/>
  <c r="I782" i="1"/>
  <c r="H781" i="1"/>
  <c r="I778" i="1"/>
  <c r="H777" i="1"/>
  <c r="I774" i="1"/>
  <c r="H773" i="1"/>
  <c r="I770" i="1"/>
  <c r="H769" i="1"/>
  <c r="I766" i="1"/>
  <c r="H765" i="1"/>
  <c r="I762" i="1"/>
  <c r="H761" i="1"/>
  <c r="I758" i="1"/>
  <c r="H757" i="1"/>
  <c r="I754" i="1"/>
  <c r="H753" i="1"/>
  <c r="I750" i="1"/>
  <c r="H749" i="1"/>
  <c r="I746" i="1"/>
  <c r="H745" i="1"/>
  <c r="I742" i="1"/>
  <c r="H741" i="1"/>
  <c r="I738" i="1"/>
  <c r="H737" i="1"/>
  <c r="I734" i="1"/>
  <c r="H733" i="1"/>
  <c r="I730" i="1"/>
  <c r="H729" i="1"/>
  <c r="I726" i="1"/>
  <c r="H725" i="1"/>
  <c r="I722" i="1"/>
  <c r="H721" i="1"/>
  <c r="I718" i="1"/>
  <c r="H717" i="1"/>
  <c r="I714" i="1"/>
  <c r="H713" i="1"/>
  <c r="I710" i="1"/>
  <c r="H709" i="1"/>
  <c r="I706" i="1"/>
  <c r="H705" i="1"/>
  <c r="I702" i="1"/>
  <c r="H701" i="1"/>
  <c r="I698" i="1"/>
  <c r="H697" i="1"/>
  <c r="I694" i="1"/>
  <c r="H693" i="1"/>
  <c r="I690" i="1"/>
  <c r="H689" i="1"/>
  <c r="I686" i="1"/>
  <c r="H685" i="1"/>
  <c r="I682" i="1"/>
  <c r="H681" i="1"/>
  <c r="I678" i="1"/>
  <c r="H677" i="1"/>
  <c r="I674" i="1"/>
  <c r="H673" i="1"/>
  <c r="I670" i="1"/>
  <c r="H669" i="1"/>
  <c r="I666" i="1"/>
  <c r="H665" i="1"/>
  <c r="I662" i="1"/>
  <c r="H661" i="1"/>
  <c r="I658" i="1"/>
  <c r="H657" i="1"/>
  <c r="I654" i="1"/>
  <c r="H653" i="1"/>
  <c r="I650" i="1"/>
  <c r="H649" i="1"/>
  <c r="I646" i="1"/>
  <c r="H645" i="1"/>
  <c r="I642" i="1"/>
  <c r="H641" i="1"/>
  <c r="I638" i="1"/>
  <c r="H637" i="1"/>
  <c r="I634" i="1"/>
  <c r="H633" i="1"/>
  <c r="I630" i="1"/>
  <c r="H629" i="1"/>
  <c r="I626" i="1"/>
  <c r="H625" i="1"/>
  <c r="I622" i="1"/>
  <c r="H621" i="1"/>
  <c r="I618" i="1"/>
  <c r="H617" i="1"/>
  <c r="I614" i="1"/>
  <c r="H613" i="1"/>
  <c r="I610" i="1"/>
  <c r="H609" i="1"/>
  <c r="I606" i="1"/>
  <c r="H605" i="1"/>
  <c r="I602" i="1"/>
  <c r="H601" i="1"/>
  <c r="I598" i="1"/>
  <c r="H597" i="1"/>
  <c r="I594" i="1"/>
  <c r="H593" i="1"/>
  <c r="I590" i="1"/>
  <c r="H589" i="1"/>
  <c r="I586" i="1"/>
  <c r="H585" i="1"/>
  <c r="I582" i="1"/>
  <c r="H581" i="1"/>
  <c r="I578" i="1"/>
  <c r="H577" i="1"/>
  <c r="I574" i="1"/>
  <c r="H573" i="1"/>
  <c r="I570" i="1"/>
  <c r="H569" i="1"/>
  <c r="I566" i="1"/>
  <c r="H565" i="1"/>
  <c r="I562" i="1"/>
  <c r="H561" i="1"/>
  <c r="I558" i="1"/>
  <c r="H557" i="1"/>
  <c r="I554" i="1"/>
  <c r="H553" i="1"/>
  <c r="I550" i="1"/>
  <c r="H549" i="1"/>
  <c r="I546" i="1"/>
  <c r="H545" i="1"/>
  <c r="I542" i="1"/>
  <c r="H541" i="1"/>
  <c r="I538" i="1"/>
  <c r="H537" i="1"/>
  <c r="I534" i="1"/>
  <c r="H533" i="1"/>
  <c r="I530" i="1"/>
  <c r="H529" i="1"/>
  <c r="I1261" i="1"/>
  <c r="H1246" i="1"/>
  <c r="H1238" i="1"/>
  <c r="H1227" i="1"/>
  <c r="H1222" i="1"/>
  <c r="H1211" i="1"/>
  <c r="H1206" i="1"/>
  <c r="H1195" i="1"/>
  <c r="H1190" i="1"/>
  <c r="H1179" i="1"/>
  <c r="H1174" i="1"/>
  <c r="H1163" i="1"/>
  <c r="H1158" i="1"/>
  <c r="H1147" i="1"/>
  <c r="I1140" i="1"/>
  <c r="H1139" i="1"/>
  <c r="I1132" i="1"/>
  <c r="H1131" i="1"/>
  <c r="I1125" i="1"/>
  <c r="H1122" i="1"/>
  <c r="I1117" i="1"/>
  <c r="H1114" i="1"/>
  <c r="I1109" i="1"/>
  <c r="H1106" i="1"/>
  <c r="I1101" i="1"/>
  <c r="H1098" i="1"/>
  <c r="I1093" i="1"/>
  <c r="H1090" i="1"/>
  <c r="I1085" i="1"/>
  <c r="H1082" i="1"/>
  <c r="I1077" i="1"/>
  <c r="H1074" i="1"/>
  <c r="I1069" i="1"/>
  <c r="H1066" i="1"/>
  <c r="I1061" i="1"/>
  <c r="H1058" i="1"/>
  <c r="I1053" i="1"/>
  <c r="H1050" i="1"/>
  <c r="I1045" i="1"/>
  <c r="H1042" i="1"/>
  <c r="I1037" i="1"/>
  <c r="H1034" i="1"/>
  <c r="I1029" i="1"/>
  <c r="H1026" i="1"/>
  <c r="I1021" i="1"/>
  <c r="H1018" i="1"/>
  <c r="I1013" i="1"/>
  <c r="H1010" i="1"/>
  <c r="I1005" i="1"/>
  <c r="H1002" i="1"/>
  <c r="I997" i="1"/>
  <c r="H994" i="1"/>
  <c r="I989" i="1"/>
  <c r="H986" i="1"/>
  <c r="I981" i="1"/>
  <c r="H978" i="1"/>
  <c r="H1150" i="1"/>
  <c r="H1126" i="1"/>
  <c r="I1113" i="1"/>
  <c r="H1110" i="1"/>
  <c r="I1097" i="1"/>
  <c r="H1094" i="1"/>
  <c r="I1081" i="1"/>
  <c r="H1078" i="1"/>
  <c r="I1065" i="1"/>
  <c r="H1062" i="1"/>
  <c r="I1049" i="1"/>
  <c r="H1046" i="1"/>
  <c r="I1033" i="1"/>
  <c r="H1030" i="1"/>
  <c r="I1017" i="1"/>
  <c r="H1014" i="1"/>
  <c r="I1001" i="1"/>
  <c r="H998" i="1"/>
  <c r="I985" i="1"/>
  <c r="H982" i="1"/>
  <c r="I973" i="1"/>
  <c r="H970" i="1"/>
  <c r="I965" i="1"/>
  <c r="H962" i="1"/>
  <c r="I957" i="1"/>
  <c r="H954" i="1"/>
  <c r="I949" i="1"/>
  <c r="H946" i="1"/>
  <c r="H944" i="1"/>
  <c r="H942" i="1"/>
  <c r="H940" i="1"/>
  <c r="H938" i="1"/>
  <c r="H936" i="1"/>
  <c r="H934" i="1"/>
  <c r="H932" i="1"/>
  <c r="H930" i="1"/>
  <c r="H928" i="1"/>
  <c r="H926" i="1"/>
  <c r="H924" i="1"/>
  <c r="H922" i="1"/>
  <c r="H920" i="1"/>
  <c r="H918" i="1"/>
  <c r="H916" i="1"/>
  <c r="H914" i="1"/>
  <c r="H912" i="1"/>
  <c r="H910" i="1"/>
  <c r="H908" i="1"/>
  <c r="H906" i="1"/>
  <c r="H904" i="1"/>
  <c r="H902" i="1"/>
  <c r="H900" i="1"/>
  <c r="H898" i="1"/>
  <c r="H896" i="1"/>
  <c r="H894" i="1"/>
  <c r="H892" i="1"/>
  <c r="H890" i="1"/>
  <c r="H888" i="1"/>
  <c r="H886" i="1"/>
  <c r="H884" i="1"/>
  <c r="H882" i="1"/>
  <c r="H880" i="1"/>
  <c r="H878" i="1"/>
  <c r="H876" i="1"/>
  <c r="H874" i="1"/>
  <c r="H872" i="1"/>
  <c r="H870" i="1"/>
  <c r="H868" i="1"/>
  <c r="H866" i="1"/>
  <c r="H864" i="1"/>
  <c r="H862" i="1"/>
  <c r="H860" i="1"/>
  <c r="H858" i="1"/>
  <c r="H856" i="1"/>
  <c r="H854" i="1"/>
  <c r="H852" i="1"/>
  <c r="H850" i="1"/>
  <c r="H848" i="1"/>
  <c r="H846" i="1"/>
  <c r="H844" i="1"/>
  <c r="H842" i="1"/>
  <c r="H840" i="1"/>
  <c r="H838" i="1"/>
  <c r="H836" i="1"/>
  <c r="H834" i="1"/>
  <c r="H832" i="1"/>
  <c r="H830" i="1"/>
  <c r="H828" i="1"/>
  <c r="H826" i="1"/>
  <c r="H824" i="1"/>
  <c r="H822" i="1"/>
  <c r="H820" i="1"/>
  <c r="H818" i="1"/>
  <c r="H816" i="1"/>
  <c r="H814" i="1"/>
  <c r="H812" i="1"/>
  <c r="H810" i="1"/>
  <c r="H808" i="1"/>
  <c r="H806" i="1"/>
  <c r="H804" i="1"/>
  <c r="H802" i="1"/>
  <c r="H800" i="1"/>
  <c r="H798" i="1"/>
  <c r="H796" i="1"/>
  <c r="H794" i="1"/>
  <c r="H792" i="1"/>
  <c r="H790" i="1"/>
  <c r="H788" i="1"/>
  <c r="H786" i="1"/>
  <c r="H784" i="1"/>
  <c r="H782" i="1"/>
  <c r="H780" i="1"/>
  <c r="H778" i="1"/>
  <c r="H776" i="1"/>
  <c r="H774" i="1"/>
  <c r="H772" i="1"/>
  <c r="H770" i="1"/>
  <c r="H768" i="1"/>
  <c r="H766" i="1"/>
  <c r="H764" i="1"/>
  <c r="H762" i="1"/>
  <c r="H760" i="1"/>
  <c r="H758" i="1"/>
  <c r="H756" i="1"/>
  <c r="H754" i="1"/>
  <c r="H752" i="1"/>
  <c r="H750" i="1"/>
  <c r="I748" i="1"/>
  <c r="H747" i="1"/>
  <c r="I745" i="1"/>
  <c r="H742" i="1"/>
  <c r="I740" i="1"/>
  <c r="H739" i="1"/>
  <c r="I737" i="1"/>
  <c r="H734" i="1"/>
  <c r="I732" i="1"/>
  <c r="H731" i="1"/>
  <c r="I729" i="1"/>
  <c r="H726" i="1"/>
  <c r="I724" i="1"/>
  <c r="H723" i="1"/>
  <c r="I721" i="1"/>
  <c r="H718" i="1"/>
  <c r="I716" i="1"/>
  <c r="H715" i="1"/>
  <c r="I713" i="1"/>
  <c r="H710" i="1"/>
  <c r="I708" i="1"/>
  <c r="H707" i="1"/>
  <c r="I705" i="1"/>
  <c r="H702" i="1"/>
  <c r="I700" i="1"/>
  <c r="H699" i="1"/>
  <c r="I697" i="1"/>
  <c r="H694" i="1"/>
  <c r="I692" i="1"/>
  <c r="H691" i="1"/>
  <c r="I689" i="1"/>
  <c r="H686" i="1"/>
  <c r="I684" i="1"/>
  <c r="H683" i="1"/>
  <c r="I681" i="1"/>
  <c r="H678" i="1"/>
  <c r="I676" i="1"/>
  <c r="H675" i="1"/>
  <c r="I673" i="1"/>
  <c r="H670" i="1"/>
  <c r="I668" i="1"/>
  <c r="H667" i="1"/>
  <c r="I665" i="1"/>
  <c r="H662" i="1"/>
  <c r="I660" i="1"/>
  <c r="H659" i="1"/>
  <c r="I657" i="1"/>
  <c r="H654" i="1"/>
  <c r="I652" i="1"/>
  <c r="H651" i="1"/>
  <c r="I649" i="1"/>
  <c r="H646" i="1"/>
  <c r="I644" i="1"/>
  <c r="H643" i="1"/>
  <c r="I641" i="1"/>
  <c r="H638" i="1"/>
  <c r="I636" i="1"/>
  <c r="H635" i="1"/>
  <c r="I633" i="1"/>
  <c r="H630" i="1"/>
  <c r="I628" i="1"/>
  <c r="H627" i="1"/>
  <c r="I625" i="1"/>
  <c r="H622" i="1"/>
  <c r="I620" i="1"/>
  <c r="H619" i="1"/>
  <c r="I617" i="1"/>
  <c r="H614" i="1"/>
  <c r="I612" i="1"/>
  <c r="H611" i="1"/>
  <c r="I609" i="1"/>
  <c r="H606" i="1"/>
  <c r="I604" i="1"/>
  <c r="H603" i="1"/>
  <c r="I601" i="1"/>
  <c r="H598" i="1"/>
  <c r="I596" i="1"/>
  <c r="H595" i="1"/>
  <c r="I593" i="1"/>
  <c r="H590" i="1"/>
  <c r="I588" i="1"/>
  <c r="H587" i="1"/>
  <c r="I585" i="1"/>
  <c r="H582" i="1"/>
  <c r="I580" i="1"/>
  <c r="H579" i="1"/>
  <c r="I577" i="1"/>
  <c r="H574" i="1"/>
  <c r="I572" i="1"/>
  <c r="H571" i="1"/>
  <c r="I569" i="1"/>
  <c r="H566" i="1"/>
  <c r="I564" i="1"/>
  <c r="H563" i="1"/>
  <c r="I561" i="1"/>
  <c r="H558" i="1"/>
  <c r="I556" i="1"/>
  <c r="H555" i="1"/>
  <c r="I553" i="1"/>
  <c r="H550" i="1"/>
  <c r="I548" i="1"/>
  <c r="H547" i="1"/>
  <c r="I545" i="1"/>
  <c r="H542" i="1"/>
  <c r="I540" i="1"/>
  <c r="H539" i="1"/>
  <c r="I537" i="1"/>
  <c r="H534" i="1"/>
  <c r="I532" i="1"/>
  <c r="H531" i="1"/>
  <c r="I529" i="1"/>
  <c r="I526" i="1"/>
  <c r="H525" i="1"/>
  <c r="I522" i="1"/>
  <c r="H521" i="1"/>
  <c r="I518" i="1"/>
  <c r="H517" i="1"/>
  <c r="I514" i="1"/>
  <c r="H513" i="1"/>
  <c r="I510" i="1"/>
  <c r="H509" i="1"/>
  <c r="I506" i="1"/>
  <c r="H505" i="1"/>
  <c r="I502" i="1"/>
  <c r="H501" i="1"/>
  <c r="I498" i="1"/>
  <c r="H497" i="1"/>
  <c r="I494" i="1"/>
  <c r="H493" i="1"/>
  <c r="I490" i="1"/>
  <c r="H489" i="1"/>
  <c r="I486" i="1"/>
  <c r="H485" i="1"/>
  <c r="I482" i="1"/>
  <c r="H481" i="1"/>
  <c r="I478" i="1"/>
  <c r="H477" i="1"/>
  <c r="I474" i="1"/>
  <c r="H473" i="1"/>
  <c r="I470" i="1"/>
  <c r="H469" i="1"/>
  <c r="I466" i="1"/>
  <c r="H465" i="1"/>
  <c r="I462" i="1"/>
  <c r="H461" i="1"/>
  <c r="I458" i="1"/>
  <c r="H457" i="1"/>
  <c r="I454" i="1"/>
  <c r="H453" i="1"/>
  <c r="I450" i="1"/>
  <c r="H449" i="1"/>
  <c r="I446" i="1"/>
  <c r="H445" i="1"/>
  <c r="I442" i="1"/>
  <c r="H441" i="1"/>
  <c r="I438" i="1"/>
  <c r="H437" i="1"/>
  <c r="I434" i="1"/>
  <c r="H433" i="1"/>
  <c r="I430" i="1"/>
  <c r="H429" i="1"/>
  <c r="I426" i="1"/>
  <c r="H425" i="1"/>
  <c r="I422" i="1"/>
  <c r="H421" i="1"/>
  <c r="I418" i="1"/>
  <c r="H417" i="1"/>
  <c r="I414" i="1"/>
  <c r="H413" i="1"/>
  <c r="I410" i="1"/>
  <c r="H409" i="1"/>
  <c r="I406" i="1"/>
  <c r="H405" i="1"/>
  <c r="I402" i="1"/>
  <c r="H401" i="1"/>
  <c r="I398" i="1"/>
  <c r="H397" i="1"/>
  <c r="I394" i="1"/>
  <c r="H393" i="1"/>
  <c r="I390" i="1"/>
  <c r="H389" i="1"/>
  <c r="I386" i="1"/>
  <c r="H385" i="1"/>
  <c r="I382" i="1"/>
  <c r="H381" i="1"/>
  <c r="I378" i="1"/>
  <c r="H377" i="1"/>
  <c r="I374" i="1"/>
  <c r="H373" i="1"/>
  <c r="I370" i="1"/>
  <c r="H369" i="1"/>
  <c r="I366" i="1"/>
  <c r="H365" i="1"/>
  <c r="I362" i="1"/>
  <c r="H361" i="1"/>
  <c r="I358" i="1"/>
  <c r="H357" i="1"/>
  <c r="I354" i="1"/>
  <c r="H353" i="1"/>
  <c r="I350" i="1"/>
  <c r="H349" i="1"/>
  <c r="I346" i="1"/>
  <c r="H345" i="1"/>
  <c r="I342" i="1"/>
  <c r="H341" i="1"/>
  <c r="I338" i="1"/>
  <c r="H337" i="1"/>
  <c r="I334" i="1"/>
  <c r="H333" i="1"/>
  <c r="I330" i="1"/>
  <c r="H329" i="1"/>
  <c r="I326" i="1"/>
  <c r="H325" i="1"/>
  <c r="I322" i="1"/>
  <c r="H321" i="1"/>
  <c r="I318" i="1"/>
  <c r="H1155" i="1"/>
  <c r="H748" i="1"/>
  <c r="I743" i="1"/>
  <c r="H740" i="1"/>
  <c r="I735" i="1"/>
  <c r="H732" i="1"/>
  <c r="I727" i="1"/>
  <c r="H724" i="1"/>
  <c r="I719" i="1"/>
  <c r="H716" i="1"/>
  <c r="I711" i="1"/>
  <c r="H708" i="1"/>
  <c r="I703" i="1"/>
  <c r="H700" i="1"/>
  <c r="I695" i="1"/>
  <c r="H692" i="1"/>
  <c r="I687" i="1"/>
  <c r="H684" i="1"/>
  <c r="I679" i="1"/>
  <c r="H676" i="1"/>
  <c r="I671" i="1"/>
  <c r="H668" i="1"/>
  <c r="I663" i="1"/>
  <c r="H660" i="1"/>
  <c r="I655" i="1"/>
  <c r="H652" i="1"/>
  <c r="I647" i="1"/>
  <c r="H644" i="1"/>
  <c r="I639" i="1"/>
  <c r="H636" i="1"/>
  <c r="I631" i="1"/>
  <c r="H628" i="1"/>
  <c r="I623" i="1"/>
  <c r="H620" i="1"/>
  <c r="I615" i="1"/>
  <c r="H612" i="1"/>
  <c r="I607" i="1"/>
  <c r="H604" i="1"/>
  <c r="I599" i="1"/>
  <c r="H596" i="1"/>
  <c r="I591" i="1"/>
  <c r="H588" i="1"/>
  <c r="I583" i="1"/>
  <c r="H580" i="1"/>
  <c r="I575" i="1"/>
  <c r="H572" i="1"/>
  <c r="I567" i="1"/>
  <c r="H564" i="1"/>
  <c r="I559" i="1"/>
  <c r="H556" i="1"/>
  <c r="I551" i="1"/>
  <c r="H548" i="1"/>
  <c r="I543" i="1"/>
  <c r="H540" i="1"/>
  <c r="I535" i="1"/>
  <c r="H532" i="1"/>
  <c r="I527" i="1"/>
  <c r="H526" i="1"/>
  <c r="I523" i="1"/>
  <c r="H522" i="1"/>
  <c r="I519" i="1"/>
  <c r="H518" i="1"/>
  <c r="I515" i="1"/>
  <c r="H514" i="1"/>
  <c r="I511" i="1"/>
  <c r="H510" i="1"/>
  <c r="I507" i="1"/>
  <c r="H506" i="1"/>
  <c r="I503" i="1"/>
  <c r="H502" i="1"/>
  <c r="I499" i="1"/>
  <c r="H498" i="1"/>
  <c r="I495" i="1"/>
  <c r="H494" i="1"/>
  <c r="I491" i="1"/>
  <c r="H490" i="1"/>
  <c r="I1121" i="1"/>
  <c r="H1118" i="1"/>
  <c r="I1105" i="1"/>
  <c r="H1102" i="1"/>
  <c r="I1089" i="1"/>
  <c r="H1086" i="1"/>
  <c r="I1073" i="1"/>
  <c r="H1070" i="1"/>
  <c r="I1057" i="1"/>
  <c r="H1054" i="1"/>
  <c r="I1041" i="1"/>
  <c r="H1038" i="1"/>
  <c r="I1025" i="1"/>
  <c r="H1022" i="1"/>
  <c r="I1009" i="1"/>
  <c r="H1006" i="1"/>
  <c r="I993" i="1"/>
  <c r="H990" i="1"/>
  <c r="I977" i="1"/>
  <c r="H974" i="1"/>
  <c r="I969" i="1"/>
  <c r="H966" i="1"/>
  <c r="I961" i="1"/>
  <c r="H958" i="1"/>
  <c r="I953" i="1"/>
  <c r="H950" i="1"/>
  <c r="I945" i="1"/>
  <c r="I943" i="1"/>
  <c r="I941" i="1"/>
  <c r="I939" i="1"/>
  <c r="I937" i="1"/>
  <c r="I935" i="1"/>
  <c r="I933" i="1"/>
  <c r="I931" i="1"/>
  <c r="I929" i="1"/>
  <c r="I927" i="1"/>
  <c r="I925" i="1"/>
  <c r="I923" i="1"/>
  <c r="I921" i="1"/>
  <c r="I919" i="1"/>
  <c r="I917" i="1"/>
  <c r="I915" i="1"/>
  <c r="I913" i="1"/>
  <c r="I911" i="1"/>
  <c r="I909" i="1"/>
  <c r="I907" i="1"/>
  <c r="I905" i="1"/>
  <c r="I903" i="1"/>
  <c r="I901" i="1"/>
  <c r="I899" i="1"/>
  <c r="I897" i="1"/>
  <c r="I895" i="1"/>
  <c r="I893" i="1"/>
  <c r="I891" i="1"/>
  <c r="I889" i="1"/>
  <c r="I887" i="1"/>
  <c r="I885" i="1"/>
  <c r="I883" i="1"/>
  <c r="I881" i="1"/>
  <c r="I879" i="1"/>
  <c r="I877" i="1"/>
  <c r="I875" i="1"/>
  <c r="I873" i="1"/>
  <c r="I871" i="1"/>
  <c r="I869" i="1"/>
  <c r="I867" i="1"/>
  <c r="I865" i="1"/>
  <c r="I863" i="1"/>
  <c r="I861" i="1"/>
  <c r="I859" i="1"/>
  <c r="I857" i="1"/>
  <c r="I855" i="1"/>
  <c r="I853" i="1"/>
  <c r="I851" i="1"/>
  <c r="I849" i="1"/>
  <c r="I847" i="1"/>
  <c r="I845" i="1"/>
  <c r="I843" i="1"/>
  <c r="I841" i="1"/>
  <c r="I839" i="1"/>
  <c r="I837" i="1"/>
  <c r="I835" i="1"/>
  <c r="I833" i="1"/>
  <c r="I831" i="1"/>
  <c r="I829" i="1"/>
  <c r="I827" i="1"/>
  <c r="I825" i="1"/>
  <c r="I823" i="1"/>
  <c r="I821" i="1"/>
  <c r="I819" i="1"/>
  <c r="I817" i="1"/>
  <c r="I815" i="1"/>
  <c r="I813" i="1"/>
  <c r="I811" i="1"/>
  <c r="I809" i="1"/>
  <c r="I807" i="1"/>
  <c r="I805" i="1"/>
  <c r="I803" i="1"/>
  <c r="I801" i="1"/>
  <c r="I799" i="1"/>
  <c r="I797" i="1"/>
  <c r="I795" i="1"/>
  <c r="I793" i="1"/>
  <c r="I791" i="1"/>
  <c r="I789" i="1"/>
  <c r="I787" i="1"/>
  <c r="I785" i="1"/>
  <c r="I783" i="1"/>
  <c r="I781" i="1"/>
  <c r="I779" i="1"/>
  <c r="I777" i="1"/>
  <c r="I775" i="1"/>
  <c r="I773" i="1"/>
  <c r="I771" i="1"/>
  <c r="I769" i="1"/>
  <c r="I767" i="1"/>
  <c r="I765" i="1"/>
  <c r="I763" i="1"/>
  <c r="I761" i="1"/>
  <c r="I759" i="1"/>
  <c r="I757" i="1"/>
  <c r="I755" i="1"/>
  <c r="I753" i="1"/>
  <c r="I751" i="1"/>
  <c r="I749" i="1"/>
  <c r="H746" i="1"/>
  <c r="I744" i="1"/>
  <c r="H743" i="1"/>
  <c r="I741" i="1"/>
  <c r="H738" i="1"/>
  <c r="I736" i="1"/>
  <c r="H735" i="1"/>
  <c r="I733" i="1"/>
  <c r="H730" i="1"/>
  <c r="I728" i="1"/>
  <c r="H727" i="1"/>
  <c r="I725" i="1"/>
  <c r="H722" i="1"/>
  <c r="I720" i="1"/>
  <c r="H719" i="1"/>
  <c r="I717" i="1"/>
  <c r="H714" i="1"/>
  <c r="I712" i="1"/>
  <c r="H711" i="1"/>
  <c r="I709" i="1"/>
  <c r="H706" i="1"/>
  <c r="I704" i="1"/>
  <c r="H703" i="1"/>
  <c r="I701" i="1"/>
  <c r="H698" i="1"/>
  <c r="I696" i="1"/>
  <c r="H695" i="1"/>
  <c r="I693" i="1"/>
  <c r="H690" i="1"/>
  <c r="I688" i="1"/>
  <c r="H687" i="1"/>
  <c r="I685" i="1"/>
  <c r="H682" i="1"/>
  <c r="I680" i="1"/>
  <c r="H679" i="1"/>
  <c r="I677" i="1"/>
  <c r="H674" i="1"/>
  <c r="I672" i="1"/>
  <c r="H671" i="1"/>
  <c r="I669" i="1"/>
  <c r="H666" i="1"/>
  <c r="I664" i="1"/>
  <c r="H663" i="1"/>
  <c r="I661" i="1"/>
  <c r="H658" i="1"/>
  <c r="I656" i="1"/>
  <c r="H655" i="1"/>
  <c r="I653" i="1"/>
  <c r="H650" i="1"/>
  <c r="I648" i="1"/>
  <c r="H647" i="1"/>
  <c r="I645" i="1"/>
  <c r="H642" i="1"/>
  <c r="I640" i="1"/>
  <c r="H639" i="1"/>
  <c r="I637" i="1"/>
  <c r="H634" i="1"/>
  <c r="I632" i="1"/>
  <c r="H631" i="1"/>
  <c r="I629" i="1"/>
  <c r="H626" i="1"/>
  <c r="I624" i="1"/>
  <c r="H623" i="1"/>
  <c r="I621" i="1"/>
  <c r="H618" i="1"/>
  <c r="I616" i="1"/>
  <c r="H615" i="1"/>
  <c r="I613" i="1"/>
  <c r="H610" i="1"/>
  <c r="I608" i="1"/>
  <c r="H607" i="1"/>
  <c r="I605" i="1"/>
  <c r="H602" i="1"/>
  <c r="I600" i="1"/>
  <c r="H599" i="1"/>
  <c r="I597" i="1"/>
  <c r="H594" i="1"/>
  <c r="I592" i="1"/>
  <c r="H591" i="1"/>
  <c r="I589" i="1"/>
  <c r="H586" i="1"/>
  <c r="I584" i="1"/>
  <c r="H583" i="1"/>
  <c r="I581" i="1"/>
  <c r="H578" i="1"/>
  <c r="I576" i="1"/>
  <c r="H575" i="1"/>
  <c r="I573" i="1"/>
  <c r="H570" i="1"/>
  <c r="I568" i="1"/>
  <c r="H567" i="1"/>
  <c r="I565" i="1"/>
  <c r="H562" i="1"/>
  <c r="I560" i="1"/>
  <c r="H559" i="1"/>
  <c r="I557" i="1"/>
  <c r="H554" i="1"/>
  <c r="I552" i="1"/>
  <c r="H551" i="1"/>
  <c r="I549" i="1"/>
  <c r="H546" i="1"/>
  <c r="I544" i="1"/>
  <c r="H543" i="1"/>
  <c r="I541" i="1"/>
  <c r="H538" i="1"/>
  <c r="I536" i="1"/>
  <c r="H535" i="1"/>
  <c r="I533" i="1"/>
  <c r="H530" i="1"/>
  <c r="I528" i="1"/>
  <c r="H527" i="1"/>
  <c r="I524" i="1"/>
  <c r="H523" i="1"/>
  <c r="I520" i="1"/>
  <c r="H519" i="1"/>
  <c r="I516" i="1"/>
  <c r="H515" i="1"/>
  <c r="I512" i="1"/>
  <c r="H511" i="1"/>
  <c r="I508" i="1"/>
  <c r="H507" i="1"/>
  <c r="I504" i="1"/>
  <c r="H503" i="1"/>
  <c r="I500" i="1"/>
  <c r="H499" i="1"/>
  <c r="I496" i="1"/>
  <c r="H495" i="1"/>
  <c r="I492" i="1"/>
  <c r="H491" i="1"/>
  <c r="I488" i="1"/>
  <c r="H487" i="1"/>
  <c r="I484" i="1"/>
  <c r="H483" i="1"/>
  <c r="I480" i="1"/>
  <c r="H479" i="1"/>
  <c r="I476" i="1"/>
  <c r="H475" i="1"/>
  <c r="I472" i="1"/>
  <c r="H471" i="1"/>
  <c r="I468" i="1"/>
  <c r="H467" i="1"/>
  <c r="I464" i="1"/>
  <c r="H463" i="1"/>
  <c r="I460" i="1"/>
  <c r="H459" i="1"/>
  <c r="I456" i="1"/>
  <c r="H455" i="1"/>
  <c r="I452" i="1"/>
  <c r="H451" i="1"/>
  <c r="I448" i="1"/>
  <c r="H447" i="1"/>
  <c r="I444" i="1"/>
  <c r="H443" i="1"/>
  <c r="I440" i="1"/>
  <c r="H439" i="1"/>
  <c r="I436" i="1"/>
  <c r="H435" i="1"/>
  <c r="I432" i="1"/>
  <c r="H431" i="1"/>
  <c r="I428" i="1"/>
  <c r="H427" i="1"/>
  <c r="I424" i="1"/>
  <c r="H423" i="1"/>
  <c r="I420" i="1"/>
  <c r="H419" i="1"/>
  <c r="I416" i="1"/>
  <c r="H415" i="1"/>
  <c r="I412" i="1"/>
  <c r="H411" i="1"/>
  <c r="I408" i="1"/>
  <c r="H407" i="1"/>
  <c r="I404" i="1"/>
  <c r="H403" i="1"/>
  <c r="I400" i="1"/>
  <c r="H399" i="1"/>
  <c r="I396" i="1"/>
  <c r="H395" i="1"/>
  <c r="I392" i="1"/>
  <c r="H391" i="1"/>
  <c r="I388" i="1"/>
  <c r="H387" i="1"/>
  <c r="I384" i="1"/>
  <c r="H383" i="1"/>
  <c r="I380" i="1"/>
  <c r="H379" i="1"/>
  <c r="I376" i="1"/>
  <c r="H375" i="1"/>
  <c r="I372" i="1"/>
  <c r="H371" i="1"/>
  <c r="I368" i="1"/>
  <c r="H367" i="1"/>
  <c r="I364" i="1"/>
  <c r="H363" i="1"/>
  <c r="I360" i="1"/>
  <c r="H359" i="1"/>
  <c r="I356" i="1"/>
  <c r="H355" i="1"/>
  <c r="I352" i="1"/>
  <c r="H351" i="1"/>
  <c r="I348" i="1"/>
  <c r="H347" i="1"/>
  <c r="I344" i="1"/>
  <c r="H343" i="1"/>
  <c r="I340" i="1"/>
  <c r="H339" i="1"/>
  <c r="I336" i="1"/>
  <c r="H335" i="1"/>
  <c r="I332" i="1"/>
  <c r="H331" i="1"/>
  <c r="I328" i="1"/>
  <c r="H327" i="1"/>
  <c r="H6" i="1"/>
  <c r="I7" i="1"/>
  <c r="H18" i="1"/>
  <c r="I19" i="1"/>
  <c r="H26" i="1"/>
  <c r="I27" i="1"/>
  <c r="H30" i="1"/>
  <c r="I31" i="1"/>
  <c r="H34" i="1"/>
  <c r="I35" i="1"/>
  <c r="H38" i="1"/>
  <c r="I39" i="1"/>
  <c r="H42" i="1"/>
  <c r="I43" i="1"/>
  <c r="H46" i="1"/>
  <c r="I47" i="1"/>
  <c r="H50" i="1"/>
  <c r="I51" i="1"/>
  <c r="H54" i="1"/>
  <c r="I55" i="1"/>
  <c r="H58" i="1"/>
  <c r="I59" i="1"/>
  <c r="H62" i="1"/>
  <c r="I63" i="1"/>
  <c r="H66" i="1"/>
  <c r="I67" i="1"/>
  <c r="H70" i="1"/>
  <c r="I71" i="1"/>
  <c r="H74" i="1"/>
  <c r="I75" i="1"/>
  <c r="H78" i="1"/>
  <c r="I79" i="1"/>
  <c r="H82" i="1"/>
  <c r="I83" i="1"/>
  <c r="H86" i="1"/>
  <c r="I87" i="1"/>
  <c r="H90" i="1"/>
  <c r="I91" i="1"/>
  <c r="H94" i="1"/>
  <c r="I95" i="1"/>
  <c r="H98" i="1"/>
  <c r="I99" i="1"/>
  <c r="H102" i="1"/>
  <c r="I103" i="1"/>
  <c r="H106" i="1"/>
  <c r="I107" i="1"/>
  <c r="H110" i="1"/>
  <c r="I111" i="1"/>
  <c r="H114" i="1"/>
  <c r="I115" i="1"/>
  <c r="H118" i="1"/>
  <c r="I119" i="1"/>
  <c r="H122" i="1"/>
  <c r="I123" i="1"/>
  <c r="H126" i="1"/>
  <c r="I127" i="1"/>
  <c r="H130" i="1"/>
  <c r="I131" i="1"/>
  <c r="H134" i="1"/>
  <c r="I135" i="1"/>
  <c r="H138" i="1"/>
  <c r="I139" i="1"/>
  <c r="H142" i="1"/>
  <c r="I143" i="1"/>
  <c r="H146" i="1"/>
  <c r="I147" i="1"/>
  <c r="H150" i="1"/>
  <c r="I151" i="1"/>
  <c r="H154" i="1"/>
  <c r="I155" i="1"/>
  <c r="H158" i="1"/>
  <c r="I159" i="1"/>
  <c r="H162" i="1"/>
  <c r="I163" i="1"/>
  <c r="H166" i="1"/>
  <c r="I167" i="1"/>
  <c r="H170" i="1"/>
  <c r="I171" i="1"/>
  <c r="H174" i="1"/>
  <c r="I175" i="1"/>
  <c r="H178" i="1"/>
  <c r="I179" i="1"/>
  <c r="H182" i="1"/>
  <c r="I183" i="1"/>
  <c r="H186" i="1"/>
  <c r="I187" i="1"/>
  <c r="H190" i="1"/>
  <c r="I191" i="1"/>
  <c r="H194" i="1"/>
  <c r="I195" i="1"/>
  <c r="H198" i="1"/>
  <c r="I199" i="1"/>
  <c r="H202" i="1"/>
  <c r="I203" i="1"/>
  <c r="H206" i="1"/>
  <c r="I207" i="1"/>
  <c r="H210" i="1"/>
  <c r="I211" i="1"/>
  <c r="H214" i="1"/>
  <c r="I215" i="1"/>
  <c r="H218" i="1"/>
  <c r="I219" i="1"/>
  <c r="H222" i="1"/>
  <c r="I223" i="1"/>
  <c r="H226" i="1"/>
  <c r="I227" i="1"/>
  <c r="H230" i="1"/>
  <c r="I231" i="1"/>
  <c r="H234" i="1"/>
  <c r="I235" i="1"/>
  <c r="H238" i="1"/>
  <c r="I239" i="1"/>
  <c r="H242" i="1"/>
  <c r="I243" i="1"/>
  <c r="H246" i="1"/>
  <c r="I247" i="1"/>
  <c r="H250" i="1"/>
  <c r="I251" i="1"/>
  <c r="H254" i="1"/>
  <c r="I255" i="1"/>
  <c r="H258" i="1"/>
  <c r="I259" i="1"/>
  <c r="H262" i="1"/>
  <c r="I263" i="1"/>
  <c r="H266" i="1"/>
  <c r="I267" i="1"/>
  <c r="H270" i="1"/>
  <c r="I271" i="1"/>
  <c r="H274" i="1"/>
  <c r="I275" i="1"/>
  <c r="H278" i="1"/>
  <c r="I279" i="1"/>
  <c r="H282" i="1"/>
  <c r="I283" i="1"/>
  <c r="H286" i="1"/>
  <c r="I287" i="1"/>
  <c r="H290" i="1"/>
  <c r="I291" i="1"/>
  <c r="H294" i="1"/>
  <c r="I295" i="1"/>
  <c r="H298" i="1"/>
  <c r="I299" i="1"/>
  <c r="H302" i="1"/>
  <c r="I303" i="1"/>
  <c r="H306" i="1"/>
  <c r="I307" i="1"/>
  <c r="H310" i="1"/>
  <c r="I311" i="1"/>
  <c r="H314" i="1"/>
  <c r="I315" i="1"/>
  <c r="H318" i="1"/>
  <c r="I321" i="1"/>
  <c r="H323" i="1"/>
  <c r="I324" i="1"/>
  <c r="H326" i="1"/>
  <c r="H328" i="1"/>
  <c r="H330" i="1"/>
  <c r="H332" i="1"/>
  <c r="H334" i="1"/>
  <c r="H336" i="1"/>
  <c r="H338" i="1"/>
  <c r="H340" i="1"/>
  <c r="H342" i="1"/>
  <c r="H344" i="1"/>
  <c r="H346" i="1"/>
  <c r="H348" i="1"/>
  <c r="H350" i="1"/>
  <c r="H352" i="1"/>
  <c r="H354" i="1"/>
  <c r="H356" i="1"/>
  <c r="H358" i="1"/>
  <c r="H360" i="1"/>
  <c r="H362" i="1"/>
  <c r="H364" i="1"/>
  <c r="H366" i="1"/>
  <c r="H368" i="1"/>
  <c r="H370" i="1"/>
  <c r="H372" i="1"/>
  <c r="H374" i="1"/>
  <c r="H376" i="1"/>
  <c r="H378" i="1"/>
  <c r="H380" i="1"/>
  <c r="H382" i="1"/>
  <c r="H384" i="1"/>
  <c r="H386" i="1"/>
  <c r="H388" i="1"/>
  <c r="H390" i="1"/>
  <c r="H392" i="1"/>
  <c r="H394" i="1"/>
  <c r="H396" i="1"/>
  <c r="H398" i="1"/>
  <c r="H400" i="1"/>
  <c r="H402" i="1"/>
  <c r="H404" i="1"/>
  <c r="H406" i="1"/>
  <c r="H408" i="1"/>
  <c r="H410" i="1"/>
  <c r="H412" i="1"/>
  <c r="H414" i="1"/>
  <c r="H416" i="1"/>
  <c r="H418" i="1"/>
  <c r="H420" i="1"/>
  <c r="H422" i="1"/>
  <c r="H424" i="1"/>
  <c r="H426" i="1"/>
  <c r="H428" i="1"/>
  <c r="H430" i="1"/>
  <c r="H432" i="1"/>
  <c r="H434" i="1"/>
  <c r="H436" i="1"/>
  <c r="H438" i="1"/>
  <c r="H440" i="1"/>
  <c r="H442" i="1"/>
  <c r="H444" i="1"/>
  <c r="H446" i="1"/>
  <c r="H448" i="1"/>
  <c r="H450" i="1"/>
  <c r="H452" i="1"/>
  <c r="H454" i="1"/>
  <c r="H456" i="1"/>
  <c r="H458" i="1"/>
  <c r="H460" i="1"/>
  <c r="H462" i="1"/>
  <c r="H464" i="1"/>
  <c r="H466" i="1"/>
  <c r="H468" i="1"/>
  <c r="H470" i="1"/>
  <c r="H472" i="1"/>
  <c r="H474" i="1"/>
  <c r="H476" i="1"/>
  <c r="H478" i="1"/>
  <c r="H480" i="1"/>
  <c r="H482" i="1"/>
  <c r="H484" i="1"/>
  <c r="H486" i="1"/>
  <c r="H488" i="1"/>
  <c r="I493" i="1"/>
  <c r="H496" i="1"/>
  <c r="I501" i="1"/>
  <c r="H504" i="1"/>
  <c r="I509" i="1"/>
  <c r="H512" i="1"/>
  <c r="I517" i="1"/>
  <c r="H520" i="1"/>
  <c r="I525" i="1"/>
  <c r="H528" i="1"/>
  <c r="I531" i="1"/>
  <c r="H544" i="1"/>
  <c r="I547" i="1"/>
  <c r="H560" i="1"/>
  <c r="I563" i="1"/>
  <c r="H576" i="1"/>
  <c r="I579" i="1"/>
  <c r="H592" i="1"/>
  <c r="I595" i="1"/>
  <c r="H608" i="1"/>
  <c r="I611" i="1"/>
  <c r="H624" i="1"/>
  <c r="I627" i="1"/>
  <c r="H640" i="1"/>
  <c r="I643" i="1"/>
  <c r="H656" i="1"/>
  <c r="I659" i="1"/>
  <c r="H672" i="1"/>
  <c r="I675" i="1"/>
  <c r="H688" i="1"/>
  <c r="I691" i="1"/>
  <c r="H704" i="1"/>
  <c r="I707" i="1"/>
  <c r="H720" i="1"/>
  <c r="I723" i="1"/>
  <c r="H736" i="1"/>
  <c r="I739" i="1"/>
</calcChain>
</file>

<file path=xl/sharedStrings.xml><?xml version="1.0" encoding="utf-8"?>
<sst xmlns="http://schemas.openxmlformats.org/spreadsheetml/2006/main" count="8" uniqueCount="6">
  <si>
    <t>Base CA</t>
  </si>
  <si>
    <t>Classement par CA</t>
  </si>
  <si>
    <t>Rang CA</t>
  </si>
  <si>
    <t>N° Client</t>
  </si>
  <si>
    <t>CA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</si>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</sst>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1" fontId="2" fillId="0" borderId="1" xfId="0" applyNumberFormat="1" applyFont="1" applyBorder="1" applyAlignment="1">
      <alignment horizontal="center"/>
    </xf>
    <xf numFmtId="0" fontId="3" fillId="0" borderId="0" xfId="2" applyAlignment="1" applyProtection="1">
      <alignment horizontal="center"/>
      <protection hidden="1"/>
    </xf>
    <xf numFmtId="164" fontId="0" fillId="0" borderId="0" xfId="1" applyNumberFormat="1" applyFont="1"/>
    <xf numFmtId="0" fontId="0" fillId="0" borderId="0" xfId="0" applyAlignment="1">
      <alignment horizontal="center"/>
    </xf>
    <xf numFmtId="164" fontId="0" fillId="0" borderId="0" xfId="0" applyNumberFormat="1"/>
  </cellXfs>
  <cellStyles count="3">
    <cellStyle name="Monétaire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K2289"/>
  <sheetViews>
    <sheetView tabSelected="1" workbookViewId="0">
      <selection activeCell="E5" sqref="E5"/>
    </sheetView>
  </sheetViews>
  <sheetFormatPr baseColWidth="10" defaultRowHeight="14.5" x14ac:dyDescent="0.35"/>
  <cols>
    <col min="3" max="3" width="8.81640625" bestFit="1" customWidth="1"/>
    <col min="4" max="4" width="10.81640625" bestFit="1" customWidth="1"/>
    <col min="7" max="7" width="5.26953125" bestFit="1" customWidth="1"/>
    <col min="8" max="8" width="15.1796875" bestFit="1" customWidth="1"/>
    <col min="9" max="9" width="20.81640625" bestFit="1" customWidth="1"/>
    <col min="10" max="10" width="12" bestFit="1" customWidth="1"/>
    <col min="11" max="11" width="17.26953125" bestFit="1" customWidth="1"/>
  </cols>
  <sheetData>
    <row r="3" spans="1:11" x14ac:dyDescent="0.35">
      <c r="B3" s="5" t="s">
        <v>0</v>
      </c>
      <c r="C3" s="5"/>
      <c r="D3" s="5"/>
      <c r="G3" s="5" t="s">
        <v>1</v>
      </c>
      <c r="H3" s="5"/>
      <c r="I3" s="5"/>
    </row>
    <row r="4" spans="1:11" x14ac:dyDescent="0.35">
      <c r="B4" s="1" t="s">
        <v>2</v>
      </c>
      <c r="C4" s="1" t="s">
        <v>3</v>
      </c>
      <c r="D4" s="1" t="s">
        <v>4</v>
      </c>
      <c r="G4" s="1" t="s">
        <v>5</v>
      </c>
      <c r="H4" s="1" t="s">
        <v>3</v>
      </c>
      <c r="I4" s="1" t="s">
        <v>4</v>
      </c>
      <c r="J4" s="1"/>
      <c r="K4" s="1"/>
    </row>
    <row r="5" spans="1:11" x14ac:dyDescent="0.35">
      <c r="A5" s="2"/>
      <c r="B5" s="3">
        <f>RANK(E5,$E$5:$E$2285,0)</f>
        <v>1179</v>
      </c>
      <c r="C5">
        <v>1</v>
      </c>
      <c r="D5" s="4">
        <v>76</v>
      </c>
      <c r="E5" s="6">
        <f>D5+ROW()/10000</f>
        <v>76.000500000000002</v>
      </c>
      <c r="G5">
        <v>1</v>
      </c>
      <c r="H5">
        <f>VLOOKUP($G5,$B$5:$D$2285,2,0)</f>
        <v>1649</v>
      </c>
      <c r="I5" s="4">
        <f>VLOOKUP($G5,$B$5:$D$2285,3,0)</f>
        <v>6360</v>
      </c>
    </row>
    <row r="6" spans="1:11" x14ac:dyDescent="0.35">
      <c r="B6" s="3">
        <f t="shared" ref="B6:B69" si="0">RANK(E6,$E$5:$E$2285,0)</f>
        <v>1548</v>
      </c>
      <c r="C6">
        <v>2</v>
      </c>
      <c r="D6" s="4">
        <v>46</v>
      </c>
      <c r="E6" s="6">
        <f t="shared" ref="E6:E69" si="1">D6+ROW()/10000</f>
        <v>46.000599999999999</v>
      </c>
      <c r="G6">
        <v>2</v>
      </c>
      <c r="H6">
        <f t="shared" ref="H6:H69" si="2">VLOOKUP($G6,$B$5:$D$2285,2,0)</f>
        <v>1202</v>
      </c>
      <c r="I6" s="4">
        <f t="shared" ref="I6:I69" si="3">VLOOKUP($G6,$B$5:$D$2285,3,0)</f>
        <v>6228</v>
      </c>
    </row>
    <row r="7" spans="1:11" x14ac:dyDescent="0.35">
      <c r="B7" s="3">
        <f t="shared" si="0"/>
        <v>496</v>
      </c>
      <c r="C7">
        <v>3</v>
      </c>
      <c r="D7" s="4">
        <v>209</v>
      </c>
      <c r="E7" s="6">
        <f t="shared" si="1"/>
        <v>209.00069999999999</v>
      </c>
      <c r="G7">
        <v>3</v>
      </c>
      <c r="H7">
        <f t="shared" si="2"/>
        <v>1317</v>
      </c>
      <c r="I7" s="4">
        <f t="shared" si="3"/>
        <v>4709</v>
      </c>
    </row>
    <row r="8" spans="1:11" x14ac:dyDescent="0.35">
      <c r="B8" s="3">
        <f t="shared" si="0"/>
        <v>656</v>
      </c>
      <c r="C8">
        <v>4</v>
      </c>
      <c r="D8" s="4">
        <v>161</v>
      </c>
      <c r="E8" s="6">
        <f t="shared" si="1"/>
        <v>161.0008</v>
      </c>
      <c r="G8">
        <v>4</v>
      </c>
      <c r="H8">
        <f t="shared" si="2"/>
        <v>1305</v>
      </c>
      <c r="I8" s="4">
        <f t="shared" si="3"/>
        <v>4104</v>
      </c>
    </row>
    <row r="9" spans="1:11" x14ac:dyDescent="0.35">
      <c r="B9" s="3">
        <f t="shared" si="0"/>
        <v>763</v>
      </c>
      <c r="C9">
        <v>5</v>
      </c>
      <c r="D9" s="4">
        <v>136</v>
      </c>
      <c r="E9" s="6">
        <f t="shared" si="1"/>
        <v>136.0009</v>
      </c>
      <c r="G9">
        <v>5</v>
      </c>
      <c r="H9">
        <f t="shared" si="2"/>
        <v>1198</v>
      </c>
      <c r="I9" s="4">
        <f t="shared" si="3"/>
        <v>4039</v>
      </c>
    </row>
    <row r="10" spans="1:11" x14ac:dyDescent="0.35">
      <c r="B10" s="3">
        <f t="shared" si="0"/>
        <v>2094</v>
      </c>
      <c r="C10">
        <v>6</v>
      </c>
      <c r="D10" s="4">
        <v>11</v>
      </c>
      <c r="E10" s="6">
        <f t="shared" si="1"/>
        <v>11.000999999999999</v>
      </c>
      <c r="G10">
        <v>6</v>
      </c>
      <c r="H10">
        <f t="shared" si="2"/>
        <v>2057</v>
      </c>
      <c r="I10" s="4">
        <f t="shared" si="3"/>
        <v>3670</v>
      </c>
    </row>
    <row r="11" spans="1:11" x14ac:dyDescent="0.35">
      <c r="B11" s="3">
        <f t="shared" si="0"/>
        <v>457</v>
      </c>
      <c r="C11">
        <v>7</v>
      </c>
      <c r="D11" s="4">
        <v>222</v>
      </c>
      <c r="E11" s="6">
        <f t="shared" si="1"/>
        <v>222.00110000000001</v>
      </c>
      <c r="G11">
        <v>7</v>
      </c>
      <c r="H11">
        <f t="shared" si="2"/>
        <v>1732</v>
      </c>
      <c r="I11" s="4">
        <f t="shared" si="3"/>
        <v>3463</v>
      </c>
    </row>
    <row r="12" spans="1:11" x14ac:dyDescent="0.35">
      <c r="B12" s="3">
        <f t="shared" si="0"/>
        <v>483</v>
      </c>
      <c r="C12">
        <v>8</v>
      </c>
      <c r="D12" s="4">
        <v>213</v>
      </c>
      <c r="E12" s="6">
        <f t="shared" si="1"/>
        <v>213.00120000000001</v>
      </c>
      <c r="G12">
        <v>8</v>
      </c>
      <c r="H12">
        <f t="shared" si="2"/>
        <v>869</v>
      </c>
      <c r="I12" s="4">
        <f t="shared" si="3"/>
        <v>3231</v>
      </c>
    </row>
    <row r="13" spans="1:11" x14ac:dyDescent="0.35">
      <c r="B13" s="3">
        <f t="shared" si="0"/>
        <v>34</v>
      </c>
      <c r="C13">
        <v>9</v>
      </c>
      <c r="D13" s="4">
        <v>1194</v>
      </c>
      <c r="E13" s="6">
        <f t="shared" si="1"/>
        <v>1194.0012999999999</v>
      </c>
      <c r="G13">
        <v>9</v>
      </c>
      <c r="H13">
        <f t="shared" si="2"/>
        <v>1731</v>
      </c>
      <c r="I13" s="4">
        <f t="shared" si="3"/>
        <v>3022</v>
      </c>
    </row>
    <row r="14" spans="1:11" x14ac:dyDescent="0.35">
      <c r="B14" s="3">
        <f t="shared" si="0"/>
        <v>400</v>
      </c>
      <c r="C14">
        <v>10</v>
      </c>
      <c r="D14" s="4">
        <v>248</v>
      </c>
      <c r="E14" s="6">
        <f t="shared" si="1"/>
        <v>248.00139999999999</v>
      </c>
      <c r="G14">
        <v>10</v>
      </c>
      <c r="H14">
        <f t="shared" si="2"/>
        <v>1322</v>
      </c>
      <c r="I14" s="4">
        <f t="shared" si="3"/>
        <v>2721</v>
      </c>
    </row>
    <row r="15" spans="1:11" x14ac:dyDescent="0.35">
      <c r="B15" s="3">
        <f t="shared" si="0"/>
        <v>1731</v>
      </c>
      <c r="C15">
        <v>11</v>
      </c>
      <c r="D15" s="4">
        <v>30</v>
      </c>
      <c r="E15" s="6">
        <f t="shared" si="1"/>
        <v>30.0015</v>
      </c>
      <c r="G15">
        <v>11</v>
      </c>
      <c r="H15">
        <f t="shared" si="2"/>
        <v>145</v>
      </c>
      <c r="I15" s="4">
        <f t="shared" si="3"/>
        <v>2619</v>
      </c>
    </row>
    <row r="16" spans="1:11" x14ac:dyDescent="0.35">
      <c r="B16" s="3">
        <f t="shared" si="0"/>
        <v>1451</v>
      </c>
      <c r="C16">
        <v>12</v>
      </c>
      <c r="D16" s="4">
        <v>53</v>
      </c>
      <c r="E16" s="6">
        <f t="shared" si="1"/>
        <v>53.001600000000003</v>
      </c>
      <c r="G16">
        <v>12</v>
      </c>
      <c r="H16">
        <f t="shared" si="2"/>
        <v>2100</v>
      </c>
      <c r="I16" s="4">
        <f t="shared" si="3"/>
        <v>2530</v>
      </c>
    </row>
    <row r="17" spans="2:9" x14ac:dyDescent="0.35">
      <c r="B17" s="3">
        <f t="shared" si="0"/>
        <v>2054</v>
      </c>
      <c r="C17">
        <v>13</v>
      </c>
      <c r="D17" s="4">
        <v>13</v>
      </c>
      <c r="E17" s="6">
        <f t="shared" si="1"/>
        <v>13.0017</v>
      </c>
      <c r="G17">
        <v>13</v>
      </c>
      <c r="H17">
        <f t="shared" si="2"/>
        <v>134</v>
      </c>
      <c r="I17" s="4">
        <f t="shared" si="3"/>
        <v>2525</v>
      </c>
    </row>
    <row r="18" spans="2:9" x14ac:dyDescent="0.35">
      <c r="B18" s="3">
        <f t="shared" si="0"/>
        <v>1719</v>
      </c>
      <c r="C18">
        <v>14</v>
      </c>
      <c r="D18" s="4">
        <v>31</v>
      </c>
      <c r="E18" s="6">
        <f t="shared" si="1"/>
        <v>31.001799999999999</v>
      </c>
      <c r="G18">
        <v>14</v>
      </c>
      <c r="H18">
        <f t="shared" si="2"/>
        <v>1670</v>
      </c>
      <c r="I18" s="4">
        <f t="shared" si="3"/>
        <v>2181</v>
      </c>
    </row>
    <row r="19" spans="2:9" x14ac:dyDescent="0.35">
      <c r="B19" s="3">
        <f t="shared" si="0"/>
        <v>2020</v>
      </c>
      <c r="C19">
        <v>15</v>
      </c>
      <c r="D19" s="4">
        <v>14</v>
      </c>
      <c r="E19" s="6">
        <f t="shared" si="1"/>
        <v>14.001899999999999</v>
      </c>
      <c r="G19">
        <v>15</v>
      </c>
      <c r="H19">
        <f t="shared" si="2"/>
        <v>1340</v>
      </c>
      <c r="I19" s="4">
        <f t="shared" si="3"/>
        <v>2077</v>
      </c>
    </row>
    <row r="20" spans="2:9" x14ac:dyDescent="0.35">
      <c r="B20" s="3">
        <f t="shared" si="0"/>
        <v>927</v>
      </c>
      <c r="C20">
        <v>16</v>
      </c>
      <c r="D20" s="4">
        <v>106</v>
      </c>
      <c r="E20" s="6">
        <f t="shared" si="1"/>
        <v>106.002</v>
      </c>
      <c r="G20">
        <v>16</v>
      </c>
      <c r="H20">
        <f t="shared" si="2"/>
        <v>1383</v>
      </c>
      <c r="I20" s="4">
        <f t="shared" si="3"/>
        <v>2062</v>
      </c>
    </row>
    <row r="21" spans="2:9" x14ac:dyDescent="0.35">
      <c r="B21" s="3">
        <f t="shared" si="0"/>
        <v>1178</v>
      </c>
      <c r="C21">
        <v>17</v>
      </c>
      <c r="D21" s="4">
        <v>76</v>
      </c>
      <c r="E21" s="6">
        <f t="shared" si="1"/>
        <v>76.002099999999999</v>
      </c>
      <c r="G21">
        <v>17</v>
      </c>
      <c r="H21">
        <f t="shared" si="2"/>
        <v>1621</v>
      </c>
      <c r="I21" s="4">
        <f t="shared" si="3"/>
        <v>2060</v>
      </c>
    </row>
    <row r="22" spans="2:9" x14ac:dyDescent="0.35">
      <c r="B22" s="3">
        <f t="shared" si="0"/>
        <v>449</v>
      </c>
      <c r="C22">
        <v>18</v>
      </c>
      <c r="D22" s="4">
        <v>226</v>
      </c>
      <c r="E22" s="6">
        <f t="shared" si="1"/>
        <v>226.00219999999999</v>
      </c>
      <c r="G22">
        <v>18</v>
      </c>
      <c r="H22">
        <f t="shared" si="2"/>
        <v>708</v>
      </c>
      <c r="I22" s="4">
        <f t="shared" si="3"/>
        <v>2012</v>
      </c>
    </row>
    <row r="23" spans="2:9" x14ac:dyDescent="0.35">
      <c r="B23" s="3">
        <f t="shared" si="0"/>
        <v>1675</v>
      </c>
      <c r="C23">
        <v>19</v>
      </c>
      <c r="D23" s="4">
        <v>34</v>
      </c>
      <c r="E23" s="6">
        <f t="shared" si="1"/>
        <v>34.002299999999998</v>
      </c>
      <c r="G23">
        <v>19</v>
      </c>
      <c r="H23">
        <f t="shared" si="2"/>
        <v>1375</v>
      </c>
      <c r="I23" s="4">
        <f t="shared" si="3"/>
        <v>1965</v>
      </c>
    </row>
    <row r="24" spans="2:9" x14ac:dyDescent="0.35">
      <c r="B24" s="3">
        <f t="shared" si="0"/>
        <v>1818</v>
      </c>
      <c r="C24">
        <v>20</v>
      </c>
      <c r="D24" s="4">
        <v>23</v>
      </c>
      <c r="E24" s="6">
        <f t="shared" si="1"/>
        <v>23.002400000000002</v>
      </c>
      <c r="G24">
        <v>20</v>
      </c>
      <c r="H24">
        <f t="shared" si="2"/>
        <v>1385</v>
      </c>
      <c r="I24" s="4">
        <f t="shared" si="3"/>
        <v>1944</v>
      </c>
    </row>
    <row r="25" spans="2:9" x14ac:dyDescent="0.35">
      <c r="B25" s="3">
        <f t="shared" si="0"/>
        <v>882</v>
      </c>
      <c r="C25">
        <v>21</v>
      </c>
      <c r="D25" s="4">
        <v>114</v>
      </c>
      <c r="E25" s="6">
        <f t="shared" si="1"/>
        <v>114.0025</v>
      </c>
      <c r="G25">
        <v>21</v>
      </c>
      <c r="H25">
        <f t="shared" si="2"/>
        <v>1752</v>
      </c>
      <c r="I25" s="4">
        <f t="shared" si="3"/>
        <v>1813</v>
      </c>
    </row>
    <row r="26" spans="2:9" x14ac:dyDescent="0.35">
      <c r="B26" s="3">
        <f t="shared" si="0"/>
        <v>1797</v>
      </c>
      <c r="C26">
        <v>22</v>
      </c>
      <c r="D26" s="4">
        <v>25</v>
      </c>
      <c r="E26" s="6">
        <f t="shared" si="1"/>
        <v>25.002600000000001</v>
      </c>
      <c r="G26">
        <v>22</v>
      </c>
      <c r="H26">
        <f t="shared" si="2"/>
        <v>174</v>
      </c>
      <c r="I26" s="4">
        <f t="shared" si="3"/>
        <v>1735</v>
      </c>
    </row>
    <row r="27" spans="2:9" x14ac:dyDescent="0.35">
      <c r="B27" s="3">
        <f t="shared" si="0"/>
        <v>1611</v>
      </c>
      <c r="C27">
        <v>23</v>
      </c>
      <c r="D27" s="4">
        <v>38</v>
      </c>
      <c r="E27" s="6">
        <f t="shared" si="1"/>
        <v>38.002699999999997</v>
      </c>
      <c r="G27">
        <v>23</v>
      </c>
      <c r="H27">
        <f t="shared" si="2"/>
        <v>2076</v>
      </c>
      <c r="I27" s="4">
        <f t="shared" si="3"/>
        <v>1710</v>
      </c>
    </row>
    <row r="28" spans="2:9" x14ac:dyDescent="0.35">
      <c r="B28" s="3">
        <f t="shared" si="0"/>
        <v>441</v>
      </c>
      <c r="C28">
        <v>24</v>
      </c>
      <c r="D28" s="4">
        <v>229</v>
      </c>
      <c r="E28" s="6">
        <f t="shared" si="1"/>
        <v>229.00280000000001</v>
      </c>
      <c r="G28">
        <v>24</v>
      </c>
      <c r="H28">
        <f t="shared" si="2"/>
        <v>123</v>
      </c>
      <c r="I28" s="4">
        <f t="shared" si="3"/>
        <v>1668</v>
      </c>
    </row>
    <row r="29" spans="2:9" x14ac:dyDescent="0.35">
      <c r="B29" s="3">
        <f t="shared" si="0"/>
        <v>1030</v>
      </c>
      <c r="C29">
        <v>25</v>
      </c>
      <c r="D29" s="4">
        <v>92</v>
      </c>
      <c r="E29" s="6">
        <f t="shared" si="1"/>
        <v>92.002899999999997</v>
      </c>
      <c r="G29">
        <v>25</v>
      </c>
      <c r="H29">
        <f t="shared" si="2"/>
        <v>2106</v>
      </c>
      <c r="I29" s="4">
        <f t="shared" si="3"/>
        <v>1567</v>
      </c>
    </row>
    <row r="30" spans="2:9" x14ac:dyDescent="0.35">
      <c r="B30" s="3">
        <f t="shared" si="0"/>
        <v>1707</v>
      </c>
      <c r="C30">
        <v>26</v>
      </c>
      <c r="D30" s="4">
        <v>32</v>
      </c>
      <c r="E30" s="6">
        <f t="shared" si="1"/>
        <v>32.003</v>
      </c>
      <c r="G30">
        <v>26</v>
      </c>
      <c r="H30">
        <f t="shared" si="2"/>
        <v>1058</v>
      </c>
      <c r="I30" s="4">
        <f t="shared" si="3"/>
        <v>1567</v>
      </c>
    </row>
    <row r="31" spans="2:9" x14ac:dyDescent="0.35">
      <c r="B31" s="3">
        <f t="shared" si="0"/>
        <v>2053</v>
      </c>
      <c r="C31">
        <v>27</v>
      </c>
      <c r="D31" s="4">
        <v>13</v>
      </c>
      <c r="E31" s="6">
        <f t="shared" si="1"/>
        <v>13.0031</v>
      </c>
      <c r="G31">
        <v>27</v>
      </c>
      <c r="H31">
        <f t="shared" si="2"/>
        <v>445</v>
      </c>
      <c r="I31" s="4">
        <f t="shared" si="3"/>
        <v>1463</v>
      </c>
    </row>
    <row r="32" spans="2:9" x14ac:dyDescent="0.35">
      <c r="B32" s="3">
        <f t="shared" si="0"/>
        <v>741</v>
      </c>
      <c r="C32">
        <v>28</v>
      </c>
      <c r="D32" s="4">
        <v>141</v>
      </c>
      <c r="E32" s="6">
        <f t="shared" si="1"/>
        <v>141.00319999999999</v>
      </c>
      <c r="G32">
        <v>28</v>
      </c>
      <c r="H32">
        <f t="shared" si="2"/>
        <v>1686</v>
      </c>
      <c r="I32" s="4">
        <f t="shared" si="3"/>
        <v>1403</v>
      </c>
    </row>
    <row r="33" spans="2:9" x14ac:dyDescent="0.35">
      <c r="B33" s="3">
        <f t="shared" si="0"/>
        <v>115</v>
      </c>
      <c r="C33">
        <v>29</v>
      </c>
      <c r="D33" s="4">
        <v>558</v>
      </c>
      <c r="E33" s="6">
        <f t="shared" si="1"/>
        <v>558.00329999999997</v>
      </c>
      <c r="G33">
        <v>29</v>
      </c>
      <c r="H33">
        <f t="shared" si="2"/>
        <v>1755</v>
      </c>
      <c r="I33" s="4">
        <f t="shared" si="3"/>
        <v>1374</v>
      </c>
    </row>
    <row r="34" spans="2:9" x14ac:dyDescent="0.35">
      <c r="B34" s="3">
        <f t="shared" si="0"/>
        <v>1424</v>
      </c>
      <c r="C34">
        <v>30</v>
      </c>
      <c r="D34" s="4">
        <v>55</v>
      </c>
      <c r="E34" s="6">
        <f t="shared" si="1"/>
        <v>55.003399999999999</v>
      </c>
      <c r="G34">
        <v>30</v>
      </c>
      <c r="H34">
        <f t="shared" si="2"/>
        <v>2266</v>
      </c>
      <c r="I34" s="4">
        <f t="shared" si="3"/>
        <v>1368</v>
      </c>
    </row>
    <row r="35" spans="2:9" x14ac:dyDescent="0.35">
      <c r="B35" s="3">
        <f t="shared" si="0"/>
        <v>194</v>
      </c>
      <c r="C35">
        <v>31</v>
      </c>
      <c r="D35" s="4">
        <v>404</v>
      </c>
      <c r="E35" s="6">
        <f t="shared" si="1"/>
        <v>404.00349999999997</v>
      </c>
      <c r="G35">
        <v>31</v>
      </c>
      <c r="H35">
        <f t="shared" si="2"/>
        <v>868</v>
      </c>
      <c r="I35" s="4">
        <f t="shared" si="3"/>
        <v>1338</v>
      </c>
    </row>
    <row r="36" spans="2:9" x14ac:dyDescent="0.35">
      <c r="B36" s="3">
        <f t="shared" si="0"/>
        <v>2052</v>
      </c>
      <c r="C36">
        <v>32</v>
      </c>
      <c r="D36" s="4">
        <v>13</v>
      </c>
      <c r="E36" s="6">
        <f t="shared" si="1"/>
        <v>13.0036</v>
      </c>
      <c r="G36">
        <v>32</v>
      </c>
      <c r="H36">
        <f t="shared" si="2"/>
        <v>981</v>
      </c>
      <c r="I36" s="4">
        <f t="shared" si="3"/>
        <v>1328</v>
      </c>
    </row>
    <row r="37" spans="2:9" x14ac:dyDescent="0.35">
      <c r="B37" s="3">
        <f t="shared" si="0"/>
        <v>255</v>
      </c>
      <c r="C37">
        <v>33</v>
      </c>
      <c r="D37" s="4">
        <v>337</v>
      </c>
      <c r="E37" s="6">
        <f t="shared" si="1"/>
        <v>337.00369999999998</v>
      </c>
      <c r="G37">
        <v>33</v>
      </c>
      <c r="H37">
        <f t="shared" si="2"/>
        <v>1735</v>
      </c>
      <c r="I37" s="4">
        <f t="shared" si="3"/>
        <v>1298</v>
      </c>
    </row>
    <row r="38" spans="2:9" x14ac:dyDescent="0.35">
      <c r="B38" s="3">
        <f t="shared" si="0"/>
        <v>1839</v>
      </c>
      <c r="C38">
        <v>34</v>
      </c>
      <c r="D38" s="4">
        <v>22</v>
      </c>
      <c r="E38" s="6">
        <f t="shared" si="1"/>
        <v>22.003799999999998</v>
      </c>
      <c r="G38">
        <v>34</v>
      </c>
      <c r="H38">
        <f t="shared" si="2"/>
        <v>9</v>
      </c>
      <c r="I38" s="4">
        <f t="shared" si="3"/>
        <v>1194</v>
      </c>
    </row>
    <row r="39" spans="2:9" x14ac:dyDescent="0.35">
      <c r="B39" s="3">
        <f t="shared" si="0"/>
        <v>2153</v>
      </c>
      <c r="C39">
        <v>35</v>
      </c>
      <c r="D39" s="4">
        <v>8</v>
      </c>
      <c r="E39" s="6">
        <f t="shared" si="1"/>
        <v>8.0038999999999998</v>
      </c>
      <c r="G39">
        <v>35</v>
      </c>
      <c r="H39">
        <f t="shared" si="2"/>
        <v>1376</v>
      </c>
      <c r="I39" s="4">
        <f t="shared" si="3"/>
        <v>1182</v>
      </c>
    </row>
    <row r="40" spans="2:9" x14ac:dyDescent="0.35">
      <c r="B40" s="3">
        <f t="shared" si="0"/>
        <v>644</v>
      </c>
      <c r="C40">
        <v>36</v>
      </c>
      <c r="D40" s="4">
        <v>165</v>
      </c>
      <c r="E40" s="6">
        <f t="shared" si="1"/>
        <v>165.00399999999999</v>
      </c>
      <c r="G40">
        <v>36</v>
      </c>
      <c r="H40">
        <f t="shared" si="2"/>
        <v>2148</v>
      </c>
      <c r="I40" s="4">
        <f t="shared" si="3"/>
        <v>1150</v>
      </c>
    </row>
    <row r="41" spans="2:9" x14ac:dyDescent="0.35">
      <c r="B41" s="3">
        <f t="shared" si="0"/>
        <v>779</v>
      </c>
      <c r="C41">
        <v>37</v>
      </c>
      <c r="D41" s="4">
        <v>132</v>
      </c>
      <c r="E41" s="6">
        <f t="shared" si="1"/>
        <v>132.00409999999999</v>
      </c>
      <c r="G41">
        <v>37</v>
      </c>
      <c r="H41">
        <f t="shared" si="2"/>
        <v>1373</v>
      </c>
      <c r="I41" s="4">
        <f t="shared" si="3"/>
        <v>1137</v>
      </c>
    </row>
    <row r="42" spans="2:9" x14ac:dyDescent="0.35">
      <c r="B42" s="3">
        <f t="shared" si="0"/>
        <v>974</v>
      </c>
      <c r="C42">
        <v>38</v>
      </c>
      <c r="D42" s="4">
        <v>99</v>
      </c>
      <c r="E42" s="6">
        <f t="shared" si="1"/>
        <v>99.004199999999997</v>
      </c>
      <c r="G42">
        <v>38</v>
      </c>
      <c r="H42">
        <f t="shared" si="2"/>
        <v>831</v>
      </c>
      <c r="I42" s="4">
        <f t="shared" si="3"/>
        <v>1102</v>
      </c>
    </row>
    <row r="43" spans="2:9" x14ac:dyDescent="0.35">
      <c r="B43" s="3">
        <f t="shared" si="0"/>
        <v>1312</v>
      </c>
      <c r="C43">
        <v>39</v>
      </c>
      <c r="D43" s="4">
        <v>63</v>
      </c>
      <c r="E43" s="6">
        <f t="shared" si="1"/>
        <v>63.004300000000001</v>
      </c>
      <c r="G43">
        <v>39</v>
      </c>
      <c r="H43">
        <f t="shared" si="2"/>
        <v>1740</v>
      </c>
      <c r="I43" s="4">
        <f t="shared" si="3"/>
        <v>1100</v>
      </c>
    </row>
    <row r="44" spans="2:9" x14ac:dyDescent="0.35">
      <c r="B44" s="3">
        <f t="shared" si="0"/>
        <v>1014</v>
      </c>
      <c r="C44">
        <v>40</v>
      </c>
      <c r="D44" s="4">
        <v>93</v>
      </c>
      <c r="E44" s="6">
        <f t="shared" si="1"/>
        <v>93.004400000000004</v>
      </c>
      <c r="G44">
        <v>40</v>
      </c>
      <c r="H44">
        <f t="shared" si="2"/>
        <v>1792</v>
      </c>
      <c r="I44" s="4">
        <f t="shared" si="3"/>
        <v>1039</v>
      </c>
    </row>
    <row r="45" spans="2:9" x14ac:dyDescent="0.35">
      <c r="B45" s="3">
        <f t="shared" si="0"/>
        <v>2019</v>
      </c>
      <c r="C45">
        <v>41</v>
      </c>
      <c r="D45" s="4">
        <v>14</v>
      </c>
      <c r="E45" s="6">
        <f t="shared" si="1"/>
        <v>14.0045</v>
      </c>
      <c r="G45">
        <v>41</v>
      </c>
      <c r="H45">
        <f t="shared" si="2"/>
        <v>1372</v>
      </c>
      <c r="I45" s="4">
        <f t="shared" si="3"/>
        <v>1028</v>
      </c>
    </row>
    <row r="46" spans="2:9" x14ac:dyDescent="0.35">
      <c r="B46" s="3">
        <f t="shared" si="0"/>
        <v>881</v>
      </c>
      <c r="C46">
        <v>42</v>
      </c>
      <c r="D46" s="4">
        <v>114</v>
      </c>
      <c r="E46" s="6">
        <f t="shared" si="1"/>
        <v>114.0046</v>
      </c>
      <c r="G46">
        <v>42</v>
      </c>
      <c r="H46">
        <f t="shared" si="2"/>
        <v>2003</v>
      </c>
      <c r="I46" s="4">
        <f t="shared" si="3"/>
        <v>1020</v>
      </c>
    </row>
    <row r="47" spans="2:9" x14ac:dyDescent="0.35">
      <c r="B47" s="3">
        <f t="shared" si="0"/>
        <v>377</v>
      </c>
      <c r="C47">
        <v>43</v>
      </c>
      <c r="D47" s="4">
        <v>260</v>
      </c>
      <c r="E47" s="6">
        <f t="shared" si="1"/>
        <v>260.00470000000001</v>
      </c>
      <c r="G47">
        <v>43</v>
      </c>
      <c r="H47">
        <f t="shared" si="2"/>
        <v>915</v>
      </c>
      <c r="I47" s="4">
        <f t="shared" si="3"/>
        <v>1016</v>
      </c>
    </row>
    <row r="48" spans="2:9" x14ac:dyDescent="0.35">
      <c r="B48" s="3">
        <f t="shared" si="0"/>
        <v>1857</v>
      </c>
      <c r="C48">
        <v>44</v>
      </c>
      <c r="D48" s="4">
        <v>21</v>
      </c>
      <c r="E48" s="6">
        <f t="shared" si="1"/>
        <v>21.004799999999999</v>
      </c>
      <c r="G48">
        <v>44</v>
      </c>
      <c r="H48">
        <f t="shared" si="2"/>
        <v>1913</v>
      </c>
      <c r="I48" s="4">
        <f t="shared" si="3"/>
        <v>1001</v>
      </c>
    </row>
    <row r="49" spans="2:9" x14ac:dyDescent="0.35">
      <c r="B49" s="3">
        <f t="shared" si="0"/>
        <v>655</v>
      </c>
      <c r="C49">
        <v>45</v>
      </c>
      <c r="D49" s="4">
        <v>161</v>
      </c>
      <c r="E49" s="6">
        <f t="shared" si="1"/>
        <v>161.00489999999999</v>
      </c>
      <c r="G49">
        <v>45</v>
      </c>
      <c r="H49">
        <f t="shared" si="2"/>
        <v>135</v>
      </c>
      <c r="I49" s="4">
        <f t="shared" si="3"/>
        <v>991</v>
      </c>
    </row>
    <row r="50" spans="2:9" x14ac:dyDescent="0.35">
      <c r="B50" s="3">
        <f t="shared" si="0"/>
        <v>1838</v>
      </c>
      <c r="C50">
        <v>46</v>
      </c>
      <c r="D50" s="4">
        <v>22</v>
      </c>
      <c r="E50" s="6">
        <f t="shared" si="1"/>
        <v>22.004999999999999</v>
      </c>
      <c r="G50">
        <v>46</v>
      </c>
      <c r="H50">
        <f t="shared" si="2"/>
        <v>372</v>
      </c>
      <c r="I50" s="4">
        <f t="shared" si="3"/>
        <v>960</v>
      </c>
    </row>
    <row r="51" spans="2:9" x14ac:dyDescent="0.35">
      <c r="B51" s="3">
        <f t="shared" si="0"/>
        <v>769</v>
      </c>
      <c r="C51">
        <v>47</v>
      </c>
      <c r="D51" s="4">
        <v>135</v>
      </c>
      <c r="E51" s="6">
        <f t="shared" si="1"/>
        <v>135.0051</v>
      </c>
      <c r="G51">
        <v>47</v>
      </c>
      <c r="H51">
        <f t="shared" si="2"/>
        <v>1536</v>
      </c>
      <c r="I51" s="4">
        <f t="shared" si="3"/>
        <v>943</v>
      </c>
    </row>
    <row r="52" spans="2:9" x14ac:dyDescent="0.35">
      <c r="B52" s="3">
        <f t="shared" si="0"/>
        <v>1398</v>
      </c>
      <c r="C52">
        <v>48</v>
      </c>
      <c r="D52" s="4">
        <v>57</v>
      </c>
      <c r="E52" s="6">
        <f t="shared" si="1"/>
        <v>57.005200000000002</v>
      </c>
      <c r="G52">
        <v>48</v>
      </c>
      <c r="H52">
        <f t="shared" si="2"/>
        <v>1729</v>
      </c>
      <c r="I52" s="4">
        <f t="shared" si="3"/>
        <v>928</v>
      </c>
    </row>
    <row r="53" spans="2:9" x14ac:dyDescent="0.35">
      <c r="B53" s="3">
        <f t="shared" si="0"/>
        <v>1450</v>
      </c>
      <c r="C53">
        <v>49</v>
      </c>
      <c r="D53" s="4">
        <v>53</v>
      </c>
      <c r="E53" s="6">
        <f t="shared" si="1"/>
        <v>53.005299999999998</v>
      </c>
      <c r="G53">
        <v>49</v>
      </c>
      <c r="H53">
        <f t="shared" si="2"/>
        <v>500</v>
      </c>
      <c r="I53" s="4">
        <f t="shared" si="3"/>
        <v>920</v>
      </c>
    </row>
    <row r="54" spans="2:9" x14ac:dyDescent="0.35">
      <c r="B54" s="3">
        <f t="shared" si="0"/>
        <v>921</v>
      </c>
      <c r="C54">
        <v>50</v>
      </c>
      <c r="D54" s="4">
        <v>107</v>
      </c>
      <c r="E54" s="6">
        <f t="shared" si="1"/>
        <v>107.00539999999999</v>
      </c>
      <c r="G54">
        <v>50</v>
      </c>
      <c r="H54">
        <f t="shared" si="2"/>
        <v>1717</v>
      </c>
      <c r="I54" s="4">
        <f t="shared" si="3"/>
        <v>917</v>
      </c>
    </row>
    <row r="55" spans="2:9" x14ac:dyDescent="0.35">
      <c r="B55" s="3">
        <f t="shared" si="0"/>
        <v>803</v>
      </c>
      <c r="C55">
        <v>51</v>
      </c>
      <c r="D55" s="4">
        <v>125</v>
      </c>
      <c r="E55" s="6">
        <f t="shared" si="1"/>
        <v>125.0055</v>
      </c>
      <c r="G55">
        <v>51</v>
      </c>
      <c r="H55">
        <f t="shared" si="2"/>
        <v>1397</v>
      </c>
      <c r="I55" s="4">
        <f t="shared" si="3"/>
        <v>909</v>
      </c>
    </row>
    <row r="56" spans="2:9" x14ac:dyDescent="0.35">
      <c r="B56" s="3">
        <f t="shared" si="0"/>
        <v>534</v>
      </c>
      <c r="C56">
        <v>52</v>
      </c>
      <c r="D56" s="4">
        <v>197</v>
      </c>
      <c r="E56" s="6">
        <f t="shared" si="1"/>
        <v>197.00559999999999</v>
      </c>
      <c r="G56">
        <v>52</v>
      </c>
      <c r="H56">
        <f t="shared" si="2"/>
        <v>2136</v>
      </c>
      <c r="I56" s="4">
        <f t="shared" si="3"/>
        <v>869</v>
      </c>
    </row>
    <row r="57" spans="2:9" x14ac:dyDescent="0.35">
      <c r="B57" s="3">
        <f t="shared" si="0"/>
        <v>112</v>
      </c>
      <c r="C57">
        <v>53</v>
      </c>
      <c r="D57" s="4">
        <v>562</v>
      </c>
      <c r="E57" s="6">
        <f t="shared" si="1"/>
        <v>562.00570000000005</v>
      </c>
      <c r="G57">
        <v>53</v>
      </c>
      <c r="H57">
        <f t="shared" si="2"/>
        <v>635</v>
      </c>
      <c r="I57" s="4">
        <f t="shared" si="3"/>
        <v>849</v>
      </c>
    </row>
    <row r="58" spans="2:9" x14ac:dyDescent="0.35">
      <c r="B58" s="3">
        <f t="shared" si="0"/>
        <v>2051</v>
      </c>
      <c r="C58">
        <v>54</v>
      </c>
      <c r="D58" s="4">
        <v>13</v>
      </c>
      <c r="E58" s="6">
        <f t="shared" si="1"/>
        <v>13.005800000000001</v>
      </c>
      <c r="G58">
        <v>54</v>
      </c>
      <c r="H58">
        <f t="shared" si="2"/>
        <v>1733</v>
      </c>
      <c r="I58" s="4">
        <f t="shared" si="3"/>
        <v>815</v>
      </c>
    </row>
    <row r="59" spans="2:9" x14ac:dyDescent="0.35">
      <c r="B59" s="3">
        <f t="shared" si="0"/>
        <v>1706</v>
      </c>
      <c r="C59">
        <v>55</v>
      </c>
      <c r="D59" s="4">
        <v>32</v>
      </c>
      <c r="E59" s="6">
        <f t="shared" si="1"/>
        <v>32.005899999999997</v>
      </c>
      <c r="G59">
        <v>55</v>
      </c>
      <c r="H59">
        <f t="shared" si="2"/>
        <v>1328</v>
      </c>
      <c r="I59" s="4">
        <f t="shared" si="3"/>
        <v>814</v>
      </c>
    </row>
    <row r="60" spans="2:9" x14ac:dyDescent="0.35">
      <c r="B60" s="3">
        <f t="shared" si="0"/>
        <v>1837</v>
      </c>
      <c r="C60">
        <v>56</v>
      </c>
      <c r="D60" s="4">
        <v>22</v>
      </c>
      <c r="E60" s="6">
        <f t="shared" si="1"/>
        <v>22.006</v>
      </c>
      <c r="G60">
        <v>56</v>
      </c>
      <c r="H60">
        <f t="shared" si="2"/>
        <v>861</v>
      </c>
      <c r="I60" s="4">
        <f t="shared" si="3"/>
        <v>814</v>
      </c>
    </row>
    <row r="61" spans="2:9" x14ac:dyDescent="0.35">
      <c r="B61" s="3">
        <f t="shared" si="0"/>
        <v>244</v>
      </c>
      <c r="C61">
        <v>57</v>
      </c>
      <c r="D61" s="4">
        <v>347</v>
      </c>
      <c r="E61" s="6">
        <f t="shared" si="1"/>
        <v>347.0061</v>
      </c>
      <c r="G61">
        <v>57</v>
      </c>
      <c r="H61">
        <f t="shared" si="2"/>
        <v>925</v>
      </c>
      <c r="I61" s="4">
        <f t="shared" si="3"/>
        <v>809</v>
      </c>
    </row>
    <row r="62" spans="2:9" x14ac:dyDescent="0.35">
      <c r="B62" s="3">
        <f t="shared" si="0"/>
        <v>1331</v>
      </c>
      <c r="C62">
        <v>58</v>
      </c>
      <c r="D62" s="4">
        <v>61</v>
      </c>
      <c r="E62" s="6">
        <f t="shared" si="1"/>
        <v>61.0062</v>
      </c>
      <c r="G62">
        <v>58</v>
      </c>
      <c r="H62">
        <f t="shared" si="2"/>
        <v>2018</v>
      </c>
      <c r="I62" s="4">
        <f t="shared" si="3"/>
        <v>806</v>
      </c>
    </row>
    <row r="63" spans="2:9" x14ac:dyDescent="0.35">
      <c r="B63" s="3">
        <f t="shared" si="0"/>
        <v>1547</v>
      </c>
      <c r="C63">
        <v>59</v>
      </c>
      <c r="D63" s="4">
        <v>46</v>
      </c>
      <c r="E63" s="6">
        <f t="shared" si="1"/>
        <v>46.006300000000003</v>
      </c>
      <c r="G63">
        <v>59</v>
      </c>
      <c r="H63">
        <f t="shared" si="2"/>
        <v>202</v>
      </c>
      <c r="I63" s="4">
        <f t="shared" si="3"/>
        <v>806</v>
      </c>
    </row>
    <row r="64" spans="2:9" x14ac:dyDescent="0.35">
      <c r="B64" s="3">
        <f t="shared" si="0"/>
        <v>1236</v>
      </c>
      <c r="C64">
        <v>60</v>
      </c>
      <c r="D64" s="4">
        <v>69</v>
      </c>
      <c r="E64" s="6">
        <f t="shared" si="1"/>
        <v>69.006399999999999</v>
      </c>
      <c r="G64">
        <v>60</v>
      </c>
      <c r="H64">
        <f t="shared" si="2"/>
        <v>2146</v>
      </c>
      <c r="I64" s="4">
        <f t="shared" si="3"/>
        <v>805</v>
      </c>
    </row>
    <row r="65" spans="2:9" x14ac:dyDescent="0.35">
      <c r="B65" s="3">
        <f t="shared" si="0"/>
        <v>1489</v>
      </c>
      <c r="C65">
        <v>61</v>
      </c>
      <c r="D65" s="4">
        <v>50</v>
      </c>
      <c r="E65" s="6">
        <f t="shared" si="1"/>
        <v>50.006500000000003</v>
      </c>
      <c r="G65">
        <v>61</v>
      </c>
      <c r="H65">
        <f t="shared" si="2"/>
        <v>1799</v>
      </c>
      <c r="I65" s="4">
        <f t="shared" si="3"/>
        <v>794</v>
      </c>
    </row>
    <row r="66" spans="2:9" x14ac:dyDescent="0.35">
      <c r="B66" s="3">
        <f t="shared" si="0"/>
        <v>1927</v>
      </c>
      <c r="C66">
        <v>62</v>
      </c>
      <c r="D66" s="4">
        <v>18</v>
      </c>
      <c r="E66" s="6">
        <f t="shared" si="1"/>
        <v>18.006599999999999</v>
      </c>
      <c r="G66">
        <v>62</v>
      </c>
      <c r="H66">
        <f t="shared" si="2"/>
        <v>1753</v>
      </c>
      <c r="I66" s="4">
        <f t="shared" si="3"/>
        <v>791</v>
      </c>
    </row>
    <row r="67" spans="2:9" x14ac:dyDescent="0.35">
      <c r="B67" s="3">
        <f t="shared" si="0"/>
        <v>1198</v>
      </c>
      <c r="C67">
        <v>63</v>
      </c>
      <c r="D67" s="4">
        <v>73</v>
      </c>
      <c r="E67" s="6">
        <f t="shared" si="1"/>
        <v>73.006699999999995</v>
      </c>
      <c r="G67">
        <v>63</v>
      </c>
      <c r="H67">
        <f t="shared" si="2"/>
        <v>1341</v>
      </c>
      <c r="I67" s="4">
        <f t="shared" si="3"/>
        <v>788</v>
      </c>
    </row>
    <row r="68" spans="2:9" x14ac:dyDescent="0.35">
      <c r="B68" s="3">
        <f t="shared" si="0"/>
        <v>1610</v>
      </c>
      <c r="C68">
        <v>64</v>
      </c>
      <c r="D68" s="4">
        <v>38</v>
      </c>
      <c r="E68" s="6">
        <f t="shared" si="1"/>
        <v>38.006799999999998</v>
      </c>
      <c r="G68">
        <v>64</v>
      </c>
      <c r="H68">
        <f t="shared" si="2"/>
        <v>701</v>
      </c>
      <c r="I68" s="4">
        <f t="shared" si="3"/>
        <v>782</v>
      </c>
    </row>
    <row r="69" spans="2:9" x14ac:dyDescent="0.35">
      <c r="B69" s="3">
        <f t="shared" si="0"/>
        <v>1563</v>
      </c>
      <c r="C69">
        <v>65</v>
      </c>
      <c r="D69" s="4">
        <v>44</v>
      </c>
      <c r="E69" s="6">
        <f t="shared" si="1"/>
        <v>44.006900000000002</v>
      </c>
      <c r="G69">
        <v>65</v>
      </c>
      <c r="H69">
        <f t="shared" si="2"/>
        <v>867</v>
      </c>
      <c r="I69" s="4">
        <f t="shared" si="3"/>
        <v>774</v>
      </c>
    </row>
    <row r="70" spans="2:9" x14ac:dyDescent="0.35">
      <c r="B70" s="3">
        <f t="shared" ref="B70:B133" si="4">RANK(E70,$E$5:$E$2285,0)</f>
        <v>1165</v>
      </c>
      <c r="C70">
        <v>66</v>
      </c>
      <c r="D70" s="4">
        <v>77</v>
      </c>
      <c r="E70" s="6">
        <f t="shared" ref="E70:E133" si="5">D70+ROW()/10000</f>
        <v>77.007000000000005</v>
      </c>
      <c r="G70">
        <v>66</v>
      </c>
      <c r="H70">
        <f t="shared" ref="H70:H133" si="6">VLOOKUP($G70,$B$5:$D$2285,2,0)</f>
        <v>941</v>
      </c>
      <c r="I70" s="4">
        <f t="shared" ref="I70:I133" si="7">VLOOKUP($G70,$B$5:$D$2285,3,0)</f>
        <v>773</v>
      </c>
    </row>
    <row r="71" spans="2:9" x14ac:dyDescent="0.35">
      <c r="B71" s="3">
        <f t="shared" si="4"/>
        <v>886</v>
      </c>
      <c r="C71">
        <v>67</v>
      </c>
      <c r="D71" s="4">
        <v>113</v>
      </c>
      <c r="E71" s="6">
        <f t="shared" si="5"/>
        <v>113.00709999999999</v>
      </c>
      <c r="G71">
        <v>67</v>
      </c>
      <c r="H71">
        <f t="shared" si="6"/>
        <v>2102</v>
      </c>
      <c r="I71" s="4">
        <f t="shared" si="7"/>
        <v>769</v>
      </c>
    </row>
    <row r="72" spans="2:9" x14ac:dyDescent="0.35">
      <c r="B72" s="3">
        <f t="shared" si="4"/>
        <v>1643</v>
      </c>
      <c r="C72">
        <v>68</v>
      </c>
      <c r="D72" s="4">
        <v>36</v>
      </c>
      <c r="E72" s="6">
        <f t="shared" si="5"/>
        <v>36.007199999999997</v>
      </c>
      <c r="G72">
        <v>68</v>
      </c>
      <c r="H72">
        <f t="shared" si="6"/>
        <v>1622</v>
      </c>
      <c r="I72" s="4">
        <f t="shared" si="7"/>
        <v>768</v>
      </c>
    </row>
    <row r="73" spans="2:9" x14ac:dyDescent="0.35">
      <c r="B73" s="3">
        <f t="shared" si="4"/>
        <v>1705</v>
      </c>
      <c r="C73">
        <v>69</v>
      </c>
      <c r="D73" s="4">
        <v>32</v>
      </c>
      <c r="E73" s="6">
        <f t="shared" si="5"/>
        <v>32.007300000000001</v>
      </c>
      <c r="G73">
        <v>69</v>
      </c>
      <c r="H73">
        <f t="shared" si="6"/>
        <v>1457</v>
      </c>
      <c r="I73" s="4">
        <f t="shared" si="7"/>
        <v>756</v>
      </c>
    </row>
    <row r="74" spans="2:9" x14ac:dyDescent="0.35">
      <c r="B74" s="3">
        <f t="shared" si="4"/>
        <v>914</v>
      </c>
      <c r="C74">
        <v>70</v>
      </c>
      <c r="D74" s="4">
        <v>108</v>
      </c>
      <c r="E74" s="6">
        <f t="shared" si="5"/>
        <v>108.0074</v>
      </c>
      <c r="G74">
        <v>70</v>
      </c>
      <c r="H74">
        <f t="shared" si="6"/>
        <v>1999</v>
      </c>
      <c r="I74" s="4">
        <f t="shared" si="7"/>
        <v>731</v>
      </c>
    </row>
    <row r="75" spans="2:9" x14ac:dyDescent="0.35">
      <c r="B75" s="3">
        <f t="shared" si="4"/>
        <v>1488</v>
      </c>
      <c r="C75">
        <v>71</v>
      </c>
      <c r="D75" s="4">
        <v>50</v>
      </c>
      <c r="E75" s="6">
        <f t="shared" si="5"/>
        <v>50.0075</v>
      </c>
      <c r="G75">
        <v>71</v>
      </c>
      <c r="H75">
        <f t="shared" si="6"/>
        <v>1409</v>
      </c>
      <c r="I75" s="4">
        <f t="shared" si="7"/>
        <v>730</v>
      </c>
    </row>
    <row r="76" spans="2:9" x14ac:dyDescent="0.35">
      <c r="B76" s="3">
        <f t="shared" si="4"/>
        <v>1013</v>
      </c>
      <c r="C76">
        <v>72</v>
      </c>
      <c r="D76" s="4">
        <v>93</v>
      </c>
      <c r="E76" s="6">
        <f t="shared" si="5"/>
        <v>93.007599999999996</v>
      </c>
      <c r="G76">
        <v>72</v>
      </c>
      <c r="H76">
        <f t="shared" si="6"/>
        <v>143</v>
      </c>
      <c r="I76" s="4">
        <f t="shared" si="7"/>
        <v>730</v>
      </c>
    </row>
    <row r="77" spans="2:9" x14ac:dyDescent="0.35">
      <c r="B77" s="3">
        <f t="shared" si="4"/>
        <v>1513</v>
      </c>
      <c r="C77">
        <v>73</v>
      </c>
      <c r="D77" s="4">
        <v>48</v>
      </c>
      <c r="E77" s="6">
        <f t="shared" si="5"/>
        <v>48.0077</v>
      </c>
      <c r="G77">
        <v>73</v>
      </c>
      <c r="H77">
        <f t="shared" si="6"/>
        <v>935</v>
      </c>
      <c r="I77" s="4">
        <f t="shared" si="7"/>
        <v>725</v>
      </c>
    </row>
    <row r="78" spans="2:9" x14ac:dyDescent="0.35">
      <c r="B78" s="3">
        <f t="shared" si="4"/>
        <v>1388</v>
      </c>
      <c r="C78">
        <v>74</v>
      </c>
      <c r="D78" s="4">
        <v>58</v>
      </c>
      <c r="E78" s="6">
        <f t="shared" si="5"/>
        <v>58.007800000000003</v>
      </c>
      <c r="G78">
        <v>74</v>
      </c>
      <c r="H78">
        <f t="shared" si="6"/>
        <v>1955</v>
      </c>
      <c r="I78" s="4">
        <f t="shared" si="7"/>
        <v>716</v>
      </c>
    </row>
    <row r="79" spans="2:9" x14ac:dyDescent="0.35">
      <c r="B79" s="3">
        <f t="shared" si="4"/>
        <v>2199</v>
      </c>
      <c r="C79">
        <v>75</v>
      </c>
      <c r="D79" s="4">
        <v>6</v>
      </c>
      <c r="E79" s="6">
        <f t="shared" si="5"/>
        <v>6.0079000000000002</v>
      </c>
      <c r="G79">
        <v>75</v>
      </c>
      <c r="H79">
        <f t="shared" si="6"/>
        <v>2121</v>
      </c>
      <c r="I79" s="4">
        <f t="shared" si="7"/>
        <v>714</v>
      </c>
    </row>
    <row r="80" spans="2:9" x14ac:dyDescent="0.35">
      <c r="B80" s="3">
        <f t="shared" si="4"/>
        <v>1546</v>
      </c>
      <c r="C80">
        <v>76</v>
      </c>
      <c r="D80" s="4">
        <v>46</v>
      </c>
      <c r="E80" s="6">
        <f t="shared" si="5"/>
        <v>46.008000000000003</v>
      </c>
      <c r="G80">
        <v>76</v>
      </c>
      <c r="H80">
        <f t="shared" si="6"/>
        <v>416</v>
      </c>
      <c r="I80" s="4">
        <f t="shared" si="7"/>
        <v>692</v>
      </c>
    </row>
    <row r="81" spans="2:9" x14ac:dyDescent="0.35">
      <c r="B81" s="3">
        <f t="shared" si="4"/>
        <v>1993</v>
      </c>
      <c r="C81">
        <v>77</v>
      </c>
      <c r="D81" s="4">
        <v>15</v>
      </c>
      <c r="E81" s="6">
        <f t="shared" si="5"/>
        <v>15.008100000000001</v>
      </c>
      <c r="G81">
        <v>77</v>
      </c>
      <c r="H81">
        <f t="shared" si="6"/>
        <v>1768</v>
      </c>
      <c r="I81" s="4">
        <f t="shared" si="7"/>
        <v>688</v>
      </c>
    </row>
    <row r="82" spans="2:9" x14ac:dyDescent="0.35">
      <c r="B82" s="3">
        <f t="shared" si="4"/>
        <v>1436</v>
      </c>
      <c r="C82">
        <v>78</v>
      </c>
      <c r="D82" s="4">
        <v>54</v>
      </c>
      <c r="E82" s="6">
        <f t="shared" si="5"/>
        <v>54.008200000000002</v>
      </c>
      <c r="G82">
        <v>78</v>
      </c>
      <c r="H82">
        <f t="shared" si="6"/>
        <v>544</v>
      </c>
      <c r="I82" s="4">
        <f t="shared" si="7"/>
        <v>688</v>
      </c>
    </row>
    <row r="83" spans="2:9" x14ac:dyDescent="0.35">
      <c r="B83" s="3">
        <f t="shared" si="4"/>
        <v>508</v>
      </c>
      <c r="C83">
        <v>79</v>
      </c>
      <c r="D83" s="4">
        <v>206</v>
      </c>
      <c r="E83" s="6">
        <f t="shared" si="5"/>
        <v>206.00829999999999</v>
      </c>
      <c r="G83">
        <v>79</v>
      </c>
      <c r="H83">
        <f t="shared" si="6"/>
        <v>1212</v>
      </c>
      <c r="I83" s="4">
        <f t="shared" si="7"/>
        <v>687</v>
      </c>
    </row>
    <row r="84" spans="2:9" x14ac:dyDescent="0.35">
      <c r="B84" s="3">
        <f t="shared" si="4"/>
        <v>621</v>
      </c>
      <c r="C84">
        <v>80</v>
      </c>
      <c r="D84" s="4">
        <v>170</v>
      </c>
      <c r="E84" s="6">
        <f t="shared" si="5"/>
        <v>170.00839999999999</v>
      </c>
      <c r="G84">
        <v>80</v>
      </c>
      <c r="H84">
        <f t="shared" si="6"/>
        <v>984</v>
      </c>
      <c r="I84" s="4">
        <f t="shared" si="7"/>
        <v>687</v>
      </c>
    </row>
    <row r="85" spans="2:9" x14ac:dyDescent="0.35">
      <c r="B85" s="3">
        <f t="shared" si="4"/>
        <v>2050</v>
      </c>
      <c r="C85">
        <v>81</v>
      </c>
      <c r="D85" s="4">
        <v>13</v>
      </c>
      <c r="E85" s="6">
        <f t="shared" si="5"/>
        <v>13.0085</v>
      </c>
      <c r="G85">
        <v>81</v>
      </c>
      <c r="H85">
        <f t="shared" si="6"/>
        <v>2042</v>
      </c>
      <c r="I85" s="4">
        <f t="shared" si="7"/>
        <v>685</v>
      </c>
    </row>
    <row r="86" spans="2:9" x14ac:dyDescent="0.35">
      <c r="B86" s="3">
        <f t="shared" si="4"/>
        <v>1630</v>
      </c>
      <c r="C86">
        <v>82</v>
      </c>
      <c r="D86" s="4">
        <v>37</v>
      </c>
      <c r="E86" s="6">
        <f t="shared" si="5"/>
        <v>37.008600000000001</v>
      </c>
      <c r="G86">
        <v>82</v>
      </c>
      <c r="H86">
        <f t="shared" si="6"/>
        <v>1754</v>
      </c>
      <c r="I86" s="4">
        <f t="shared" si="7"/>
        <v>680</v>
      </c>
    </row>
    <row r="87" spans="2:9" x14ac:dyDescent="0.35">
      <c r="B87" s="3">
        <f t="shared" si="4"/>
        <v>1289</v>
      </c>
      <c r="C87">
        <v>83</v>
      </c>
      <c r="D87" s="4">
        <v>65</v>
      </c>
      <c r="E87" s="6">
        <f t="shared" si="5"/>
        <v>65.008700000000005</v>
      </c>
      <c r="G87">
        <v>83</v>
      </c>
      <c r="H87">
        <f t="shared" si="6"/>
        <v>1788</v>
      </c>
      <c r="I87" s="4">
        <f t="shared" si="7"/>
        <v>672</v>
      </c>
    </row>
    <row r="88" spans="2:9" x14ac:dyDescent="0.35">
      <c r="B88" s="3">
        <f t="shared" si="4"/>
        <v>1796</v>
      </c>
      <c r="C88">
        <v>84</v>
      </c>
      <c r="D88" s="4">
        <v>25</v>
      </c>
      <c r="E88" s="6">
        <f t="shared" si="5"/>
        <v>25.008800000000001</v>
      </c>
      <c r="G88">
        <v>84</v>
      </c>
      <c r="H88">
        <f t="shared" si="6"/>
        <v>370</v>
      </c>
      <c r="I88" s="4">
        <f t="shared" si="7"/>
        <v>671</v>
      </c>
    </row>
    <row r="89" spans="2:9" x14ac:dyDescent="0.35">
      <c r="B89" s="3">
        <f t="shared" si="4"/>
        <v>2093</v>
      </c>
      <c r="C89">
        <v>85</v>
      </c>
      <c r="D89" s="4">
        <v>11</v>
      </c>
      <c r="E89" s="6">
        <f t="shared" si="5"/>
        <v>11.008900000000001</v>
      </c>
      <c r="G89">
        <v>85</v>
      </c>
      <c r="H89">
        <f t="shared" si="6"/>
        <v>1750</v>
      </c>
      <c r="I89" s="4">
        <f t="shared" si="7"/>
        <v>670</v>
      </c>
    </row>
    <row r="90" spans="2:9" x14ac:dyDescent="0.35">
      <c r="B90" s="3">
        <f t="shared" si="4"/>
        <v>1778</v>
      </c>
      <c r="C90">
        <v>86</v>
      </c>
      <c r="D90" s="4">
        <v>26</v>
      </c>
      <c r="E90" s="6">
        <f t="shared" si="5"/>
        <v>26.009</v>
      </c>
      <c r="G90">
        <v>86</v>
      </c>
      <c r="H90">
        <f t="shared" si="6"/>
        <v>994</v>
      </c>
      <c r="I90" s="4">
        <f t="shared" si="7"/>
        <v>661</v>
      </c>
    </row>
    <row r="91" spans="2:9" x14ac:dyDescent="0.35">
      <c r="B91" s="3">
        <f t="shared" si="4"/>
        <v>801</v>
      </c>
      <c r="C91">
        <v>87</v>
      </c>
      <c r="D91" s="4">
        <v>127</v>
      </c>
      <c r="E91" s="6">
        <f t="shared" si="5"/>
        <v>127.0091</v>
      </c>
      <c r="G91">
        <v>87</v>
      </c>
      <c r="H91">
        <f t="shared" si="6"/>
        <v>729</v>
      </c>
      <c r="I91" s="4">
        <f t="shared" si="7"/>
        <v>661</v>
      </c>
    </row>
    <row r="92" spans="2:9" x14ac:dyDescent="0.35">
      <c r="B92" s="3">
        <f t="shared" si="4"/>
        <v>1730</v>
      </c>
      <c r="C92">
        <v>88</v>
      </c>
      <c r="D92" s="4">
        <v>30</v>
      </c>
      <c r="E92" s="6">
        <f t="shared" si="5"/>
        <v>30.0092</v>
      </c>
      <c r="G92">
        <v>88</v>
      </c>
      <c r="H92">
        <f t="shared" si="6"/>
        <v>1791</v>
      </c>
      <c r="I92" s="4">
        <f t="shared" si="7"/>
        <v>653</v>
      </c>
    </row>
    <row r="93" spans="2:9" x14ac:dyDescent="0.35">
      <c r="B93" s="3">
        <f t="shared" si="4"/>
        <v>679</v>
      </c>
      <c r="C93">
        <v>89</v>
      </c>
      <c r="D93" s="4">
        <v>156</v>
      </c>
      <c r="E93" s="6">
        <f t="shared" si="5"/>
        <v>156.0093</v>
      </c>
      <c r="G93">
        <v>89</v>
      </c>
      <c r="H93">
        <f t="shared" si="6"/>
        <v>961</v>
      </c>
      <c r="I93" s="4">
        <f t="shared" si="7"/>
        <v>653</v>
      </c>
    </row>
    <row r="94" spans="2:9" x14ac:dyDescent="0.35">
      <c r="B94" s="3">
        <f t="shared" si="4"/>
        <v>1476</v>
      </c>
      <c r="C94">
        <v>90</v>
      </c>
      <c r="D94" s="4">
        <v>51</v>
      </c>
      <c r="E94" s="6">
        <f t="shared" si="5"/>
        <v>51.009399999999999</v>
      </c>
      <c r="G94">
        <v>90</v>
      </c>
      <c r="H94">
        <f t="shared" si="6"/>
        <v>818</v>
      </c>
      <c r="I94" s="4">
        <f t="shared" si="7"/>
        <v>653</v>
      </c>
    </row>
    <row r="95" spans="2:9" x14ac:dyDescent="0.35">
      <c r="B95" s="3">
        <f t="shared" si="4"/>
        <v>940</v>
      </c>
      <c r="C95">
        <v>91</v>
      </c>
      <c r="D95" s="4">
        <v>104</v>
      </c>
      <c r="E95" s="6">
        <f t="shared" si="5"/>
        <v>104.0095</v>
      </c>
      <c r="G95">
        <v>91</v>
      </c>
      <c r="H95">
        <f t="shared" si="6"/>
        <v>2116</v>
      </c>
      <c r="I95" s="4">
        <f t="shared" si="7"/>
        <v>650</v>
      </c>
    </row>
    <row r="96" spans="2:9" x14ac:dyDescent="0.35">
      <c r="B96" s="3">
        <f t="shared" si="4"/>
        <v>2198</v>
      </c>
      <c r="C96">
        <v>92</v>
      </c>
      <c r="D96" s="4">
        <v>6</v>
      </c>
      <c r="E96" s="6">
        <f t="shared" si="5"/>
        <v>6.0095999999999998</v>
      </c>
      <c r="G96">
        <v>92</v>
      </c>
      <c r="H96">
        <f t="shared" si="6"/>
        <v>644</v>
      </c>
      <c r="I96" s="4">
        <f t="shared" si="7"/>
        <v>650</v>
      </c>
    </row>
    <row r="97" spans="2:9" x14ac:dyDescent="0.35">
      <c r="B97" s="3">
        <f t="shared" si="4"/>
        <v>2112</v>
      </c>
      <c r="C97">
        <v>93</v>
      </c>
      <c r="D97" s="4">
        <v>10</v>
      </c>
      <c r="E97" s="6">
        <f t="shared" si="5"/>
        <v>10.0097</v>
      </c>
      <c r="G97">
        <v>93</v>
      </c>
      <c r="H97">
        <f t="shared" si="6"/>
        <v>770</v>
      </c>
      <c r="I97" s="4">
        <f t="shared" si="7"/>
        <v>648</v>
      </c>
    </row>
    <row r="98" spans="2:9" x14ac:dyDescent="0.35">
      <c r="B98" s="3">
        <f t="shared" si="4"/>
        <v>1629</v>
      </c>
      <c r="C98">
        <v>94</v>
      </c>
      <c r="D98" s="4">
        <v>37</v>
      </c>
      <c r="E98" s="6">
        <f t="shared" si="5"/>
        <v>37.009799999999998</v>
      </c>
      <c r="G98">
        <v>94</v>
      </c>
      <c r="H98">
        <f t="shared" si="6"/>
        <v>1619</v>
      </c>
      <c r="I98" s="4">
        <f t="shared" si="7"/>
        <v>645</v>
      </c>
    </row>
    <row r="99" spans="2:9" x14ac:dyDescent="0.35">
      <c r="B99" s="3">
        <f t="shared" si="4"/>
        <v>315</v>
      </c>
      <c r="C99">
        <v>95</v>
      </c>
      <c r="D99" s="4">
        <v>298</v>
      </c>
      <c r="E99" s="6">
        <f t="shared" si="5"/>
        <v>298.00990000000002</v>
      </c>
      <c r="G99">
        <v>95</v>
      </c>
      <c r="H99">
        <f t="shared" si="6"/>
        <v>862</v>
      </c>
      <c r="I99" s="4">
        <f t="shared" si="7"/>
        <v>633</v>
      </c>
    </row>
    <row r="100" spans="2:9" x14ac:dyDescent="0.35">
      <c r="B100" s="3">
        <f t="shared" si="4"/>
        <v>740</v>
      </c>
      <c r="C100">
        <v>96</v>
      </c>
      <c r="D100" s="4">
        <v>141</v>
      </c>
      <c r="E100" s="6">
        <f t="shared" si="5"/>
        <v>141.01</v>
      </c>
      <c r="G100">
        <v>96</v>
      </c>
      <c r="H100">
        <f t="shared" si="6"/>
        <v>2051</v>
      </c>
      <c r="I100" s="4">
        <f t="shared" si="7"/>
        <v>629</v>
      </c>
    </row>
    <row r="101" spans="2:9" x14ac:dyDescent="0.35">
      <c r="B101" s="3">
        <f t="shared" si="4"/>
        <v>1075</v>
      </c>
      <c r="C101">
        <v>97</v>
      </c>
      <c r="D101" s="4">
        <v>86</v>
      </c>
      <c r="E101" s="6">
        <f t="shared" si="5"/>
        <v>86.010099999999994</v>
      </c>
      <c r="G101">
        <v>97</v>
      </c>
      <c r="H101">
        <f t="shared" si="6"/>
        <v>643</v>
      </c>
      <c r="I101" s="4">
        <f t="shared" si="7"/>
        <v>614</v>
      </c>
    </row>
    <row r="102" spans="2:9" x14ac:dyDescent="0.35">
      <c r="B102" s="3">
        <f t="shared" si="4"/>
        <v>2130</v>
      </c>
      <c r="C102">
        <v>98</v>
      </c>
      <c r="D102" s="4">
        <v>9</v>
      </c>
      <c r="E102" s="6">
        <f t="shared" si="5"/>
        <v>9.0101999999999993</v>
      </c>
      <c r="G102">
        <v>98</v>
      </c>
      <c r="H102">
        <f t="shared" si="6"/>
        <v>810</v>
      </c>
      <c r="I102" s="4">
        <f t="shared" si="7"/>
        <v>612</v>
      </c>
    </row>
    <row r="103" spans="2:9" x14ac:dyDescent="0.35">
      <c r="B103" s="3">
        <f t="shared" si="4"/>
        <v>1655</v>
      </c>
      <c r="C103">
        <v>99</v>
      </c>
      <c r="D103" s="4">
        <v>35</v>
      </c>
      <c r="E103" s="6">
        <f t="shared" si="5"/>
        <v>35.010300000000001</v>
      </c>
      <c r="G103">
        <v>99</v>
      </c>
      <c r="H103">
        <f t="shared" si="6"/>
        <v>854</v>
      </c>
      <c r="I103" s="4">
        <f t="shared" si="7"/>
        <v>604</v>
      </c>
    </row>
    <row r="104" spans="2:9" x14ac:dyDescent="0.35">
      <c r="B104" s="3">
        <f t="shared" si="4"/>
        <v>1899</v>
      </c>
      <c r="C104">
        <v>100</v>
      </c>
      <c r="D104" s="4">
        <v>19</v>
      </c>
      <c r="E104" s="6">
        <f t="shared" si="5"/>
        <v>19.010400000000001</v>
      </c>
      <c r="G104">
        <v>100</v>
      </c>
      <c r="H104">
        <f t="shared" si="6"/>
        <v>1257</v>
      </c>
      <c r="I104" s="4">
        <f t="shared" si="7"/>
        <v>597</v>
      </c>
    </row>
    <row r="105" spans="2:9" x14ac:dyDescent="0.35">
      <c r="B105" s="3">
        <f t="shared" si="4"/>
        <v>1475</v>
      </c>
      <c r="C105">
        <v>101</v>
      </c>
      <c r="D105" s="4">
        <v>51</v>
      </c>
      <c r="E105" s="6">
        <f t="shared" si="5"/>
        <v>51.0105</v>
      </c>
      <c r="G105">
        <v>101</v>
      </c>
      <c r="H105">
        <f t="shared" si="6"/>
        <v>1657</v>
      </c>
      <c r="I105" s="4">
        <f t="shared" si="7"/>
        <v>596</v>
      </c>
    </row>
    <row r="106" spans="2:9" x14ac:dyDescent="0.35">
      <c r="B106" s="3">
        <f t="shared" si="4"/>
        <v>523</v>
      </c>
      <c r="C106">
        <v>102</v>
      </c>
      <c r="D106" s="4">
        <v>201</v>
      </c>
      <c r="E106" s="6">
        <f t="shared" si="5"/>
        <v>201.01060000000001</v>
      </c>
      <c r="G106">
        <v>102</v>
      </c>
      <c r="H106">
        <f t="shared" si="6"/>
        <v>1384</v>
      </c>
      <c r="I106" s="4">
        <f t="shared" si="7"/>
        <v>595</v>
      </c>
    </row>
    <row r="107" spans="2:9" x14ac:dyDescent="0.35">
      <c r="B107" s="3">
        <f t="shared" si="4"/>
        <v>1966</v>
      </c>
      <c r="C107">
        <v>103</v>
      </c>
      <c r="D107" s="4">
        <v>16</v>
      </c>
      <c r="E107" s="6">
        <f t="shared" si="5"/>
        <v>16.0107</v>
      </c>
      <c r="G107">
        <v>103</v>
      </c>
      <c r="H107">
        <f t="shared" si="6"/>
        <v>1408</v>
      </c>
      <c r="I107" s="4">
        <f t="shared" si="7"/>
        <v>587</v>
      </c>
    </row>
    <row r="108" spans="2:9" x14ac:dyDescent="0.35">
      <c r="B108" s="3">
        <f t="shared" si="4"/>
        <v>2129</v>
      </c>
      <c r="C108">
        <v>104</v>
      </c>
      <c r="D108" s="4">
        <v>9</v>
      </c>
      <c r="E108" s="6">
        <f t="shared" si="5"/>
        <v>9.0107999999999997</v>
      </c>
      <c r="G108">
        <v>104</v>
      </c>
      <c r="H108">
        <f t="shared" si="6"/>
        <v>911</v>
      </c>
      <c r="I108" s="4">
        <f t="shared" si="7"/>
        <v>584</v>
      </c>
    </row>
    <row r="109" spans="2:9" x14ac:dyDescent="0.35">
      <c r="B109" s="3">
        <f t="shared" si="4"/>
        <v>1856</v>
      </c>
      <c r="C109">
        <v>105</v>
      </c>
      <c r="D109" s="4">
        <v>21</v>
      </c>
      <c r="E109" s="6">
        <f t="shared" si="5"/>
        <v>21.010899999999999</v>
      </c>
      <c r="G109">
        <v>105</v>
      </c>
      <c r="H109">
        <f t="shared" si="6"/>
        <v>1995</v>
      </c>
      <c r="I109" s="4">
        <f t="shared" si="7"/>
        <v>583</v>
      </c>
    </row>
    <row r="110" spans="2:9" x14ac:dyDescent="0.35">
      <c r="B110" s="3">
        <f t="shared" si="4"/>
        <v>2128</v>
      </c>
      <c r="C110">
        <v>106</v>
      </c>
      <c r="D110" s="4">
        <v>9</v>
      </c>
      <c r="E110" s="6">
        <f t="shared" si="5"/>
        <v>9.0109999999999992</v>
      </c>
      <c r="G110">
        <v>106</v>
      </c>
      <c r="H110">
        <f t="shared" si="6"/>
        <v>1470</v>
      </c>
      <c r="I110" s="4">
        <f t="shared" si="7"/>
        <v>577</v>
      </c>
    </row>
    <row r="111" spans="2:9" x14ac:dyDescent="0.35">
      <c r="B111" s="3">
        <f t="shared" si="4"/>
        <v>140</v>
      </c>
      <c r="C111">
        <v>107</v>
      </c>
      <c r="D111" s="4">
        <v>487</v>
      </c>
      <c r="E111" s="6">
        <f t="shared" si="5"/>
        <v>487.0111</v>
      </c>
      <c r="G111">
        <v>107</v>
      </c>
      <c r="H111">
        <f t="shared" si="6"/>
        <v>501</v>
      </c>
      <c r="I111" s="4">
        <f t="shared" si="7"/>
        <v>575</v>
      </c>
    </row>
    <row r="112" spans="2:9" x14ac:dyDescent="0.35">
      <c r="B112" s="3">
        <f t="shared" si="4"/>
        <v>322</v>
      </c>
      <c r="C112">
        <v>108</v>
      </c>
      <c r="D112" s="4">
        <v>295</v>
      </c>
      <c r="E112" s="6">
        <f t="shared" si="5"/>
        <v>295.01119999999997</v>
      </c>
      <c r="G112">
        <v>108</v>
      </c>
      <c r="H112">
        <f t="shared" si="6"/>
        <v>117</v>
      </c>
      <c r="I112" s="4">
        <f t="shared" si="7"/>
        <v>570</v>
      </c>
    </row>
    <row r="113" spans="2:9" x14ac:dyDescent="0.35">
      <c r="B113" s="3">
        <f t="shared" si="4"/>
        <v>755</v>
      </c>
      <c r="C113">
        <v>109</v>
      </c>
      <c r="D113" s="4">
        <v>137</v>
      </c>
      <c r="E113" s="6">
        <f t="shared" si="5"/>
        <v>137.01130000000001</v>
      </c>
      <c r="G113">
        <v>109</v>
      </c>
      <c r="H113">
        <f t="shared" si="6"/>
        <v>1896</v>
      </c>
      <c r="I113" s="4">
        <f t="shared" si="7"/>
        <v>566</v>
      </c>
    </row>
    <row r="114" spans="2:9" x14ac:dyDescent="0.35">
      <c r="B114" s="3">
        <f t="shared" si="4"/>
        <v>2049</v>
      </c>
      <c r="C114">
        <v>110</v>
      </c>
      <c r="D114" s="4">
        <v>13</v>
      </c>
      <c r="E114" s="6">
        <f t="shared" si="5"/>
        <v>13.0114</v>
      </c>
      <c r="G114">
        <v>110</v>
      </c>
      <c r="H114">
        <f t="shared" si="6"/>
        <v>1959</v>
      </c>
      <c r="I114" s="4">
        <f t="shared" si="7"/>
        <v>563</v>
      </c>
    </row>
    <row r="115" spans="2:9" x14ac:dyDescent="0.35">
      <c r="B115" s="3">
        <f t="shared" si="4"/>
        <v>540</v>
      </c>
      <c r="C115">
        <v>111</v>
      </c>
      <c r="D115" s="4">
        <v>195</v>
      </c>
      <c r="E115" s="6">
        <f t="shared" si="5"/>
        <v>195.01150000000001</v>
      </c>
      <c r="G115">
        <v>111</v>
      </c>
      <c r="H115">
        <f t="shared" si="6"/>
        <v>1511</v>
      </c>
      <c r="I115" s="4">
        <f t="shared" si="7"/>
        <v>562</v>
      </c>
    </row>
    <row r="116" spans="2:9" x14ac:dyDescent="0.35">
      <c r="B116" s="3">
        <f t="shared" si="4"/>
        <v>158</v>
      </c>
      <c r="C116">
        <v>112</v>
      </c>
      <c r="D116" s="4">
        <v>450</v>
      </c>
      <c r="E116" s="6">
        <f t="shared" si="5"/>
        <v>450.01159999999999</v>
      </c>
      <c r="G116">
        <v>112</v>
      </c>
      <c r="H116">
        <f t="shared" si="6"/>
        <v>53</v>
      </c>
      <c r="I116" s="4">
        <f t="shared" si="7"/>
        <v>562</v>
      </c>
    </row>
    <row r="117" spans="2:9" x14ac:dyDescent="0.35">
      <c r="B117" s="3">
        <f t="shared" si="4"/>
        <v>356</v>
      </c>
      <c r="C117">
        <v>113</v>
      </c>
      <c r="D117" s="4">
        <v>277</v>
      </c>
      <c r="E117" s="6">
        <f t="shared" si="5"/>
        <v>277.01170000000002</v>
      </c>
      <c r="G117">
        <v>113</v>
      </c>
      <c r="H117">
        <f t="shared" si="6"/>
        <v>1687</v>
      </c>
      <c r="I117" s="4">
        <f t="shared" si="7"/>
        <v>560</v>
      </c>
    </row>
    <row r="118" spans="2:9" x14ac:dyDescent="0.35">
      <c r="B118" s="3">
        <f t="shared" si="4"/>
        <v>1311</v>
      </c>
      <c r="C118">
        <v>114</v>
      </c>
      <c r="D118" s="4">
        <v>63</v>
      </c>
      <c r="E118" s="6">
        <f t="shared" si="5"/>
        <v>63.011800000000001</v>
      </c>
      <c r="G118">
        <v>114</v>
      </c>
      <c r="H118">
        <f t="shared" si="6"/>
        <v>1918</v>
      </c>
      <c r="I118" s="4">
        <f t="shared" si="7"/>
        <v>558</v>
      </c>
    </row>
    <row r="119" spans="2:9" x14ac:dyDescent="0.35">
      <c r="B119" s="3">
        <f t="shared" si="4"/>
        <v>2069</v>
      </c>
      <c r="C119">
        <v>115</v>
      </c>
      <c r="D119" s="4">
        <v>12</v>
      </c>
      <c r="E119" s="6">
        <f t="shared" si="5"/>
        <v>12.011900000000001</v>
      </c>
      <c r="G119">
        <v>115</v>
      </c>
      <c r="H119">
        <f t="shared" si="6"/>
        <v>29</v>
      </c>
      <c r="I119" s="4">
        <f t="shared" si="7"/>
        <v>558</v>
      </c>
    </row>
    <row r="120" spans="2:9" x14ac:dyDescent="0.35">
      <c r="B120" s="3">
        <f t="shared" si="4"/>
        <v>470</v>
      </c>
      <c r="C120">
        <v>116</v>
      </c>
      <c r="D120" s="4">
        <v>217</v>
      </c>
      <c r="E120" s="6">
        <f t="shared" si="5"/>
        <v>217.012</v>
      </c>
      <c r="G120">
        <v>116</v>
      </c>
      <c r="H120">
        <f t="shared" si="6"/>
        <v>1718</v>
      </c>
      <c r="I120" s="4">
        <f t="shared" si="7"/>
        <v>557</v>
      </c>
    </row>
    <row r="121" spans="2:9" x14ac:dyDescent="0.35">
      <c r="B121" s="3">
        <f t="shared" si="4"/>
        <v>108</v>
      </c>
      <c r="C121">
        <v>117</v>
      </c>
      <c r="D121" s="4">
        <v>570</v>
      </c>
      <c r="E121" s="6">
        <f t="shared" si="5"/>
        <v>570.01210000000003</v>
      </c>
      <c r="G121">
        <v>117</v>
      </c>
      <c r="H121">
        <f t="shared" si="6"/>
        <v>1209</v>
      </c>
      <c r="I121" s="4">
        <f t="shared" si="7"/>
        <v>557</v>
      </c>
    </row>
    <row r="122" spans="2:9" x14ac:dyDescent="0.35">
      <c r="B122" s="3">
        <f t="shared" si="4"/>
        <v>278</v>
      </c>
      <c r="C122">
        <v>118</v>
      </c>
      <c r="D122" s="4">
        <v>320</v>
      </c>
      <c r="E122" s="6">
        <f t="shared" si="5"/>
        <v>320.01220000000001</v>
      </c>
      <c r="G122">
        <v>118</v>
      </c>
      <c r="H122">
        <f t="shared" si="6"/>
        <v>1745</v>
      </c>
      <c r="I122" s="4">
        <f t="shared" si="7"/>
        <v>534</v>
      </c>
    </row>
    <row r="123" spans="2:9" x14ac:dyDescent="0.35">
      <c r="B123" s="3">
        <f t="shared" si="4"/>
        <v>2268</v>
      </c>
      <c r="C123">
        <v>119</v>
      </c>
      <c r="D123" s="4">
        <v>2</v>
      </c>
      <c r="E123" s="6">
        <f t="shared" si="5"/>
        <v>2.0123000000000002</v>
      </c>
      <c r="G123">
        <v>119</v>
      </c>
      <c r="H123">
        <f t="shared" si="6"/>
        <v>630</v>
      </c>
      <c r="I123" s="4">
        <f t="shared" si="7"/>
        <v>529</v>
      </c>
    </row>
    <row r="124" spans="2:9" x14ac:dyDescent="0.35">
      <c r="B124" s="3">
        <f t="shared" si="4"/>
        <v>1777</v>
      </c>
      <c r="C124">
        <v>120</v>
      </c>
      <c r="D124" s="4">
        <v>26</v>
      </c>
      <c r="E124" s="6">
        <f t="shared" si="5"/>
        <v>26.0124</v>
      </c>
      <c r="G124">
        <v>120</v>
      </c>
      <c r="H124">
        <f t="shared" si="6"/>
        <v>497</v>
      </c>
      <c r="I124" s="4">
        <f t="shared" si="7"/>
        <v>526</v>
      </c>
    </row>
    <row r="125" spans="2:9" x14ac:dyDescent="0.35">
      <c r="B125" s="3">
        <f t="shared" si="4"/>
        <v>607</v>
      </c>
      <c r="C125">
        <v>121</v>
      </c>
      <c r="D125" s="4">
        <v>173</v>
      </c>
      <c r="E125" s="6">
        <f t="shared" si="5"/>
        <v>173.01249999999999</v>
      </c>
      <c r="G125">
        <v>121</v>
      </c>
      <c r="H125">
        <f t="shared" si="6"/>
        <v>1907</v>
      </c>
      <c r="I125" s="4">
        <f t="shared" si="7"/>
        <v>524</v>
      </c>
    </row>
    <row r="126" spans="2:9" x14ac:dyDescent="0.35">
      <c r="B126" s="3">
        <f t="shared" si="4"/>
        <v>2048</v>
      </c>
      <c r="C126">
        <v>122</v>
      </c>
      <c r="D126" s="4">
        <v>13</v>
      </c>
      <c r="E126" s="6">
        <f t="shared" si="5"/>
        <v>13.012600000000001</v>
      </c>
      <c r="G126">
        <v>122</v>
      </c>
      <c r="H126">
        <f t="shared" si="6"/>
        <v>998</v>
      </c>
      <c r="I126" s="4">
        <f t="shared" si="7"/>
        <v>523</v>
      </c>
    </row>
    <row r="127" spans="2:9" x14ac:dyDescent="0.35">
      <c r="B127" s="3">
        <f t="shared" si="4"/>
        <v>24</v>
      </c>
      <c r="C127">
        <v>123</v>
      </c>
      <c r="D127" s="4">
        <v>1668</v>
      </c>
      <c r="E127" s="6">
        <f t="shared" si="5"/>
        <v>1668.0127</v>
      </c>
      <c r="G127">
        <v>123</v>
      </c>
      <c r="H127">
        <f t="shared" si="6"/>
        <v>970</v>
      </c>
      <c r="I127" s="4">
        <f t="shared" si="7"/>
        <v>520</v>
      </c>
    </row>
    <row r="128" spans="2:9" x14ac:dyDescent="0.35">
      <c r="B128" s="3">
        <f t="shared" si="4"/>
        <v>762</v>
      </c>
      <c r="C128">
        <v>124</v>
      </c>
      <c r="D128" s="4">
        <v>136</v>
      </c>
      <c r="E128" s="6">
        <f t="shared" si="5"/>
        <v>136.0128</v>
      </c>
      <c r="G128">
        <v>124</v>
      </c>
      <c r="H128">
        <f t="shared" si="6"/>
        <v>768</v>
      </c>
      <c r="I128" s="4">
        <f t="shared" si="7"/>
        <v>519</v>
      </c>
    </row>
    <row r="129" spans="2:9" x14ac:dyDescent="0.35">
      <c r="B129" s="3">
        <f t="shared" si="4"/>
        <v>1729</v>
      </c>
      <c r="C129">
        <v>125</v>
      </c>
      <c r="D129" s="4">
        <v>30</v>
      </c>
      <c r="E129" s="6">
        <f t="shared" si="5"/>
        <v>30.012899999999998</v>
      </c>
      <c r="G129">
        <v>125</v>
      </c>
      <c r="H129">
        <f t="shared" si="6"/>
        <v>1964</v>
      </c>
      <c r="I129" s="4">
        <f t="shared" si="7"/>
        <v>517</v>
      </c>
    </row>
    <row r="130" spans="2:9" x14ac:dyDescent="0.35">
      <c r="B130" s="3">
        <f t="shared" si="4"/>
        <v>1795</v>
      </c>
      <c r="C130">
        <v>126</v>
      </c>
      <c r="D130" s="4">
        <v>25</v>
      </c>
      <c r="E130" s="6">
        <f t="shared" si="5"/>
        <v>25.013000000000002</v>
      </c>
      <c r="G130">
        <v>126</v>
      </c>
      <c r="H130">
        <f t="shared" si="6"/>
        <v>271</v>
      </c>
      <c r="I130" s="4">
        <f t="shared" si="7"/>
        <v>514</v>
      </c>
    </row>
    <row r="131" spans="2:9" x14ac:dyDescent="0.35">
      <c r="B131" s="3">
        <f t="shared" si="4"/>
        <v>314</v>
      </c>
      <c r="C131">
        <v>127</v>
      </c>
      <c r="D131" s="4">
        <v>298</v>
      </c>
      <c r="E131" s="6">
        <f t="shared" si="5"/>
        <v>298.01310000000001</v>
      </c>
      <c r="G131">
        <v>127</v>
      </c>
      <c r="H131">
        <f t="shared" si="6"/>
        <v>1746</v>
      </c>
      <c r="I131" s="4">
        <f t="shared" si="7"/>
        <v>513</v>
      </c>
    </row>
    <row r="132" spans="2:9" x14ac:dyDescent="0.35">
      <c r="B132" s="3">
        <f t="shared" si="4"/>
        <v>499</v>
      </c>
      <c r="C132">
        <v>128</v>
      </c>
      <c r="D132" s="4">
        <v>208</v>
      </c>
      <c r="E132" s="6">
        <f t="shared" si="5"/>
        <v>208.01320000000001</v>
      </c>
      <c r="G132">
        <v>128</v>
      </c>
      <c r="H132">
        <f t="shared" si="6"/>
        <v>842</v>
      </c>
      <c r="I132" s="4">
        <f t="shared" si="7"/>
        <v>513</v>
      </c>
    </row>
    <row r="133" spans="2:9" x14ac:dyDescent="0.35">
      <c r="B133" s="3">
        <f t="shared" si="4"/>
        <v>1252</v>
      </c>
      <c r="C133">
        <v>129</v>
      </c>
      <c r="D133" s="4">
        <v>68</v>
      </c>
      <c r="E133" s="6">
        <f t="shared" si="5"/>
        <v>68.013300000000001</v>
      </c>
      <c r="G133">
        <v>129</v>
      </c>
      <c r="H133">
        <f t="shared" si="6"/>
        <v>142</v>
      </c>
      <c r="I133" s="4">
        <f t="shared" si="7"/>
        <v>510</v>
      </c>
    </row>
    <row r="134" spans="2:9" x14ac:dyDescent="0.35">
      <c r="B134" s="3">
        <f t="shared" ref="B134:B197" si="8">RANK(E134,$E$5:$E$2285,0)</f>
        <v>2220</v>
      </c>
      <c r="C134">
        <v>130</v>
      </c>
      <c r="D134" s="4">
        <v>5</v>
      </c>
      <c r="E134" s="6">
        <f t="shared" ref="E134:E197" si="9">D134+ROW()/10000</f>
        <v>5.0133999999999999</v>
      </c>
      <c r="G134">
        <v>130</v>
      </c>
      <c r="H134">
        <f t="shared" ref="H134:H197" si="10">VLOOKUP($G134,$B$5:$D$2285,2,0)</f>
        <v>2186</v>
      </c>
      <c r="I134" s="4">
        <f t="shared" ref="I134:I197" si="11">VLOOKUP($G134,$B$5:$D$2285,3,0)</f>
        <v>509</v>
      </c>
    </row>
    <row r="135" spans="2:9" x14ac:dyDescent="0.35">
      <c r="B135" s="3">
        <f t="shared" si="8"/>
        <v>1704</v>
      </c>
      <c r="C135">
        <v>131</v>
      </c>
      <c r="D135" s="4">
        <v>32</v>
      </c>
      <c r="E135" s="6">
        <f t="shared" si="9"/>
        <v>32.013500000000001</v>
      </c>
      <c r="G135">
        <v>131</v>
      </c>
      <c r="H135">
        <f t="shared" si="10"/>
        <v>636</v>
      </c>
      <c r="I135" s="4">
        <f t="shared" si="11"/>
        <v>508</v>
      </c>
    </row>
    <row r="136" spans="2:9" x14ac:dyDescent="0.35">
      <c r="B136" s="3">
        <f t="shared" si="8"/>
        <v>1397</v>
      </c>
      <c r="C136">
        <v>132</v>
      </c>
      <c r="D136" s="4">
        <v>57</v>
      </c>
      <c r="E136" s="6">
        <f t="shared" si="9"/>
        <v>57.013599999999997</v>
      </c>
      <c r="G136">
        <v>132</v>
      </c>
      <c r="H136">
        <f t="shared" si="10"/>
        <v>2084</v>
      </c>
      <c r="I136" s="4">
        <f t="shared" si="11"/>
        <v>498</v>
      </c>
    </row>
    <row r="137" spans="2:9" x14ac:dyDescent="0.35">
      <c r="B137" s="3">
        <f t="shared" si="8"/>
        <v>776</v>
      </c>
      <c r="C137">
        <v>133</v>
      </c>
      <c r="D137" s="4">
        <v>134</v>
      </c>
      <c r="E137" s="6">
        <f t="shared" si="9"/>
        <v>134.0137</v>
      </c>
      <c r="G137">
        <v>133</v>
      </c>
      <c r="H137">
        <f t="shared" si="10"/>
        <v>1756</v>
      </c>
      <c r="I137" s="4">
        <f t="shared" si="11"/>
        <v>498</v>
      </c>
    </row>
    <row r="138" spans="2:9" x14ac:dyDescent="0.35">
      <c r="B138" s="3">
        <f t="shared" si="8"/>
        <v>13</v>
      </c>
      <c r="C138">
        <v>134</v>
      </c>
      <c r="D138" s="4">
        <v>2525</v>
      </c>
      <c r="E138" s="6">
        <f t="shared" si="9"/>
        <v>2525.0138000000002</v>
      </c>
      <c r="G138">
        <v>134</v>
      </c>
      <c r="H138">
        <f t="shared" si="10"/>
        <v>601</v>
      </c>
      <c r="I138" s="4">
        <f t="shared" si="11"/>
        <v>497</v>
      </c>
    </row>
    <row r="139" spans="2:9" x14ac:dyDescent="0.35">
      <c r="B139" s="3">
        <f t="shared" si="8"/>
        <v>45</v>
      </c>
      <c r="C139">
        <v>135</v>
      </c>
      <c r="D139" s="4">
        <v>991</v>
      </c>
      <c r="E139" s="6">
        <f t="shared" si="9"/>
        <v>991.01390000000004</v>
      </c>
      <c r="G139">
        <v>135</v>
      </c>
      <c r="H139">
        <f t="shared" si="10"/>
        <v>2004</v>
      </c>
      <c r="I139" s="4">
        <f t="shared" si="11"/>
        <v>495</v>
      </c>
    </row>
    <row r="140" spans="2:9" x14ac:dyDescent="0.35">
      <c r="B140" s="3">
        <f t="shared" si="8"/>
        <v>1122</v>
      </c>
      <c r="C140">
        <v>136</v>
      </c>
      <c r="D140" s="4">
        <v>81</v>
      </c>
      <c r="E140" s="6">
        <f t="shared" si="9"/>
        <v>81.013999999999996</v>
      </c>
      <c r="G140">
        <v>136</v>
      </c>
      <c r="H140">
        <f t="shared" si="10"/>
        <v>2271</v>
      </c>
      <c r="I140" s="4">
        <f t="shared" si="11"/>
        <v>494</v>
      </c>
    </row>
    <row r="141" spans="2:9" x14ac:dyDescent="0.35">
      <c r="B141" s="3">
        <f t="shared" si="8"/>
        <v>461</v>
      </c>
      <c r="C141">
        <v>137</v>
      </c>
      <c r="D141" s="4">
        <v>219</v>
      </c>
      <c r="E141" s="6">
        <f t="shared" si="9"/>
        <v>219.01410000000001</v>
      </c>
      <c r="G141">
        <v>137</v>
      </c>
      <c r="H141">
        <f t="shared" si="10"/>
        <v>2054</v>
      </c>
      <c r="I141" s="4">
        <f t="shared" si="11"/>
        <v>489</v>
      </c>
    </row>
    <row r="142" spans="2:9" x14ac:dyDescent="0.35">
      <c r="B142" s="3">
        <f t="shared" si="8"/>
        <v>1992</v>
      </c>
      <c r="C142">
        <v>138</v>
      </c>
      <c r="D142" s="4">
        <v>15</v>
      </c>
      <c r="E142" s="6">
        <f t="shared" si="9"/>
        <v>15.014200000000001</v>
      </c>
      <c r="G142">
        <v>138</v>
      </c>
      <c r="H142">
        <f t="shared" si="10"/>
        <v>1903</v>
      </c>
      <c r="I142" s="4">
        <f t="shared" si="11"/>
        <v>488</v>
      </c>
    </row>
    <row r="143" spans="2:9" x14ac:dyDescent="0.35">
      <c r="B143" s="3">
        <f t="shared" si="8"/>
        <v>1222</v>
      </c>
      <c r="C143">
        <v>139</v>
      </c>
      <c r="D143" s="4">
        <v>71</v>
      </c>
      <c r="E143" s="6">
        <f t="shared" si="9"/>
        <v>71.014300000000006</v>
      </c>
      <c r="G143">
        <v>139</v>
      </c>
      <c r="H143">
        <f t="shared" si="10"/>
        <v>631</v>
      </c>
      <c r="I143" s="4">
        <f t="shared" si="11"/>
        <v>487</v>
      </c>
    </row>
    <row r="144" spans="2:9" x14ac:dyDescent="0.35">
      <c r="B144" s="3">
        <f t="shared" si="8"/>
        <v>1012</v>
      </c>
      <c r="C144">
        <v>140</v>
      </c>
      <c r="D144" s="4">
        <v>93</v>
      </c>
      <c r="E144" s="6">
        <f t="shared" si="9"/>
        <v>93.014399999999995</v>
      </c>
      <c r="G144">
        <v>140</v>
      </c>
      <c r="H144">
        <f t="shared" si="10"/>
        <v>107</v>
      </c>
      <c r="I144" s="4">
        <f t="shared" si="11"/>
        <v>487</v>
      </c>
    </row>
    <row r="145" spans="2:9" x14ac:dyDescent="0.35">
      <c r="B145" s="3">
        <f t="shared" si="8"/>
        <v>1817</v>
      </c>
      <c r="C145">
        <v>141</v>
      </c>
      <c r="D145" s="4">
        <v>23</v>
      </c>
      <c r="E145" s="6">
        <f t="shared" si="9"/>
        <v>23.014500000000002</v>
      </c>
      <c r="G145">
        <v>141</v>
      </c>
      <c r="H145">
        <f t="shared" si="10"/>
        <v>1233</v>
      </c>
      <c r="I145" s="4">
        <f t="shared" si="11"/>
        <v>486</v>
      </c>
    </row>
    <row r="146" spans="2:9" x14ac:dyDescent="0.35">
      <c r="B146" s="3">
        <f t="shared" si="8"/>
        <v>129</v>
      </c>
      <c r="C146">
        <v>142</v>
      </c>
      <c r="D146" s="4">
        <v>510</v>
      </c>
      <c r="E146" s="6">
        <f t="shared" si="9"/>
        <v>510.01459999999997</v>
      </c>
      <c r="G146">
        <v>142</v>
      </c>
      <c r="H146">
        <f t="shared" si="10"/>
        <v>1617</v>
      </c>
      <c r="I146" s="4">
        <f t="shared" si="11"/>
        <v>482</v>
      </c>
    </row>
    <row r="147" spans="2:9" x14ac:dyDescent="0.35">
      <c r="B147" s="3">
        <f t="shared" si="8"/>
        <v>72</v>
      </c>
      <c r="C147">
        <v>143</v>
      </c>
      <c r="D147" s="4">
        <v>730</v>
      </c>
      <c r="E147" s="6">
        <f t="shared" si="9"/>
        <v>730.01469999999995</v>
      </c>
      <c r="G147">
        <v>143</v>
      </c>
      <c r="H147">
        <f t="shared" si="10"/>
        <v>1218</v>
      </c>
      <c r="I147" s="4">
        <f t="shared" si="11"/>
        <v>481</v>
      </c>
    </row>
    <row r="148" spans="2:9" x14ac:dyDescent="0.35">
      <c r="B148" s="3">
        <f t="shared" si="8"/>
        <v>173</v>
      </c>
      <c r="C148">
        <v>144</v>
      </c>
      <c r="D148" s="4">
        <v>430</v>
      </c>
      <c r="E148" s="6">
        <f t="shared" si="9"/>
        <v>430.01479999999998</v>
      </c>
      <c r="G148">
        <v>144</v>
      </c>
      <c r="H148">
        <f t="shared" si="10"/>
        <v>879</v>
      </c>
      <c r="I148" s="4">
        <f t="shared" si="11"/>
        <v>481</v>
      </c>
    </row>
    <row r="149" spans="2:9" x14ac:dyDescent="0.35">
      <c r="B149" s="3">
        <f t="shared" si="8"/>
        <v>11</v>
      </c>
      <c r="C149">
        <v>145</v>
      </c>
      <c r="D149" s="4">
        <v>2619</v>
      </c>
      <c r="E149" s="6">
        <f t="shared" si="9"/>
        <v>2619.0149000000001</v>
      </c>
      <c r="G149">
        <v>145</v>
      </c>
      <c r="H149">
        <f t="shared" si="10"/>
        <v>2022</v>
      </c>
      <c r="I149" s="4">
        <f t="shared" si="11"/>
        <v>478</v>
      </c>
    </row>
    <row r="150" spans="2:9" x14ac:dyDescent="0.35">
      <c r="B150" s="3">
        <f t="shared" si="8"/>
        <v>838</v>
      </c>
      <c r="C150">
        <v>146</v>
      </c>
      <c r="D150" s="4">
        <v>120</v>
      </c>
      <c r="E150" s="6">
        <f t="shared" si="9"/>
        <v>120.015</v>
      </c>
      <c r="G150">
        <v>146</v>
      </c>
      <c r="H150">
        <f t="shared" si="10"/>
        <v>1835</v>
      </c>
      <c r="I150" s="4">
        <f t="shared" si="11"/>
        <v>478</v>
      </c>
    </row>
    <row r="151" spans="2:9" x14ac:dyDescent="0.35">
      <c r="B151" s="3">
        <f t="shared" si="8"/>
        <v>1111</v>
      </c>
      <c r="C151">
        <v>147</v>
      </c>
      <c r="D151" s="4">
        <v>82</v>
      </c>
      <c r="E151" s="6">
        <f t="shared" si="9"/>
        <v>82.015100000000004</v>
      </c>
      <c r="G151">
        <v>147</v>
      </c>
      <c r="H151">
        <f t="shared" si="10"/>
        <v>570</v>
      </c>
      <c r="I151" s="4">
        <f t="shared" si="11"/>
        <v>478</v>
      </c>
    </row>
    <row r="152" spans="2:9" x14ac:dyDescent="0.35">
      <c r="B152" s="3">
        <f t="shared" si="8"/>
        <v>1269</v>
      </c>
      <c r="C152">
        <v>148</v>
      </c>
      <c r="D152" s="4">
        <v>67</v>
      </c>
      <c r="E152" s="6">
        <f t="shared" si="9"/>
        <v>67.015199999999993</v>
      </c>
      <c r="G152">
        <v>148</v>
      </c>
      <c r="H152">
        <f t="shared" si="10"/>
        <v>912</v>
      </c>
      <c r="I152" s="4">
        <f t="shared" si="11"/>
        <v>472</v>
      </c>
    </row>
    <row r="153" spans="2:9" x14ac:dyDescent="0.35">
      <c r="B153" s="3">
        <f t="shared" si="8"/>
        <v>2152</v>
      </c>
      <c r="C153">
        <v>149</v>
      </c>
      <c r="D153" s="4">
        <v>8</v>
      </c>
      <c r="E153" s="6">
        <f t="shared" si="9"/>
        <v>8.0152999999999999</v>
      </c>
      <c r="G153">
        <v>149</v>
      </c>
      <c r="H153">
        <f t="shared" si="10"/>
        <v>1697</v>
      </c>
      <c r="I153" s="4">
        <f t="shared" si="11"/>
        <v>464</v>
      </c>
    </row>
    <row r="154" spans="2:9" x14ac:dyDescent="0.35">
      <c r="B154" s="3">
        <f t="shared" si="8"/>
        <v>2267</v>
      </c>
      <c r="C154">
        <v>150</v>
      </c>
      <c r="D154" s="4">
        <v>2</v>
      </c>
      <c r="E154" s="6">
        <f t="shared" si="9"/>
        <v>2.0154000000000001</v>
      </c>
      <c r="G154">
        <v>150</v>
      </c>
      <c r="H154">
        <f t="shared" si="10"/>
        <v>209</v>
      </c>
      <c r="I154" s="4">
        <f t="shared" si="11"/>
        <v>463</v>
      </c>
    </row>
    <row r="155" spans="2:9" x14ac:dyDescent="0.35">
      <c r="B155" s="3">
        <f t="shared" si="8"/>
        <v>829</v>
      </c>
      <c r="C155">
        <v>151</v>
      </c>
      <c r="D155" s="4">
        <v>121</v>
      </c>
      <c r="E155" s="6">
        <f t="shared" si="9"/>
        <v>121.0155</v>
      </c>
      <c r="G155">
        <v>151</v>
      </c>
      <c r="H155">
        <f t="shared" si="10"/>
        <v>2216</v>
      </c>
      <c r="I155" s="4">
        <f t="shared" si="11"/>
        <v>462</v>
      </c>
    </row>
    <row r="156" spans="2:9" x14ac:dyDescent="0.35">
      <c r="B156" s="3">
        <f t="shared" si="8"/>
        <v>775</v>
      </c>
      <c r="C156">
        <v>152</v>
      </c>
      <c r="D156" s="4">
        <v>134</v>
      </c>
      <c r="E156" s="6">
        <f t="shared" si="9"/>
        <v>134.01560000000001</v>
      </c>
      <c r="G156">
        <v>152</v>
      </c>
      <c r="H156">
        <f t="shared" si="10"/>
        <v>1453</v>
      </c>
      <c r="I156" s="4">
        <f t="shared" si="11"/>
        <v>462</v>
      </c>
    </row>
    <row r="157" spans="2:9" x14ac:dyDescent="0.35">
      <c r="B157" s="3">
        <f t="shared" si="8"/>
        <v>1387</v>
      </c>
      <c r="C157">
        <v>153</v>
      </c>
      <c r="D157" s="4">
        <v>58</v>
      </c>
      <c r="E157" s="6">
        <f t="shared" si="9"/>
        <v>58.015700000000002</v>
      </c>
      <c r="G157">
        <v>153</v>
      </c>
      <c r="H157">
        <f t="shared" si="10"/>
        <v>2094</v>
      </c>
      <c r="I157" s="4">
        <f t="shared" si="11"/>
        <v>460</v>
      </c>
    </row>
    <row r="158" spans="2:9" x14ac:dyDescent="0.35">
      <c r="B158" s="3">
        <f t="shared" si="8"/>
        <v>956</v>
      </c>
      <c r="C158">
        <v>154</v>
      </c>
      <c r="D158" s="4">
        <v>101</v>
      </c>
      <c r="E158" s="6">
        <f t="shared" si="9"/>
        <v>101.0158</v>
      </c>
      <c r="G158">
        <v>154</v>
      </c>
      <c r="H158">
        <f t="shared" si="10"/>
        <v>1765</v>
      </c>
      <c r="I158" s="4">
        <f t="shared" si="11"/>
        <v>459</v>
      </c>
    </row>
    <row r="159" spans="2:9" x14ac:dyDescent="0.35">
      <c r="B159" s="3">
        <f t="shared" si="8"/>
        <v>904</v>
      </c>
      <c r="C159">
        <v>155</v>
      </c>
      <c r="D159" s="4">
        <v>109</v>
      </c>
      <c r="E159" s="6">
        <f t="shared" si="9"/>
        <v>109.0159</v>
      </c>
      <c r="G159">
        <v>155</v>
      </c>
      <c r="H159">
        <f t="shared" si="10"/>
        <v>795</v>
      </c>
      <c r="I159" s="4">
        <f t="shared" si="11"/>
        <v>458</v>
      </c>
    </row>
    <row r="160" spans="2:9" x14ac:dyDescent="0.35">
      <c r="B160" s="3">
        <f t="shared" si="8"/>
        <v>522</v>
      </c>
      <c r="C160">
        <v>156</v>
      </c>
      <c r="D160" s="4">
        <v>201</v>
      </c>
      <c r="E160" s="6">
        <f t="shared" si="9"/>
        <v>201.01599999999999</v>
      </c>
      <c r="G160">
        <v>156</v>
      </c>
      <c r="H160">
        <f t="shared" si="10"/>
        <v>712</v>
      </c>
      <c r="I160" s="4">
        <f t="shared" si="11"/>
        <v>453</v>
      </c>
    </row>
    <row r="161" spans="2:9" x14ac:dyDescent="0.35">
      <c r="B161" s="3">
        <f t="shared" si="8"/>
        <v>562</v>
      </c>
      <c r="C161">
        <v>157</v>
      </c>
      <c r="D161" s="4">
        <v>187</v>
      </c>
      <c r="E161" s="6">
        <f t="shared" si="9"/>
        <v>187.01609999999999</v>
      </c>
      <c r="G161">
        <v>157</v>
      </c>
      <c r="H161">
        <f t="shared" si="10"/>
        <v>679</v>
      </c>
      <c r="I161" s="4">
        <f t="shared" si="11"/>
        <v>450</v>
      </c>
    </row>
    <row r="162" spans="2:9" x14ac:dyDescent="0.35">
      <c r="B162" s="3">
        <f t="shared" si="8"/>
        <v>964</v>
      </c>
      <c r="C162">
        <v>158</v>
      </c>
      <c r="D162" s="4">
        <v>100</v>
      </c>
      <c r="E162" s="6">
        <f t="shared" si="9"/>
        <v>100.0162</v>
      </c>
      <c r="G162">
        <v>158</v>
      </c>
      <c r="H162">
        <f t="shared" si="10"/>
        <v>112</v>
      </c>
      <c r="I162" s="4">
        <f t="shared" si="11"/>
        <v>450</v>
      </c>
    </row>
    <row r="163" spans="2:9" x14ac:dyDescent="0.35">
      <c r="B163" s="3">
        <f t="shared" si="8"/>
        <v>701</v>
      </c>
      <c r="C163">
        <v>159</v>
      </c>
      <c r="D163" s="4">
        <v>150</v>
      </c>
      <c r="E163" s="6">
        <f t="shared" si="9"/>
        <v>150.0163</v>
      </c>
      <c r="G163">
        <v>159</v>
      </c>
      <c r="H163">
        <f t="shared" si="10"/>
        <v>855</v>
      </c>
      <c r="I163" s="4">
        <f t="shared" si="11"/>
        <v>449</v>
      </c>
    </row>
    <row r="164" spans="2:9" x14ac:dyDescent="0.35">
      <c r="B164" s="3">
        <f t="shared" si="8"/>
        <v>1268</v>
      </c>
      <c r="C164">
        <v>160</v>
      </c>
      <c r="D164" s="4">
        <v>67</v>
      </c>
      <c r="E164" s="6">
        <f t="shared" si="9"/>
        <v>67.016400000000004</v>
      </c>
      <c r="G164">
        <v>160</v>
      </c>
      <c r="H164">
        <f t="shared" si="10"/>
        <v>817</v>
      </c>
      <c r="I164" s="4">
        <f t="shared" si="11"/>
        <v>449</v>
      </c>
    </row>
    <row r="165" spans="2:9" x14ac:dyDescent="0.35">
      <c r="B165" s="3">
        <f t="shared" si="8"/>
        <v>1944</v>
      </c>
      <c r="C165">
        <v>161</v>
      </c>
      <c r="D165" s="4">
        <v>17</v>
      </c>
      <c r="E165" s="6">
        <f t="shared" si="9"/>
        <v>17.016500000000001</v>
      </c>
      <c r="G165">
        <v>161</v>
      </c>
      <c r="H165">
        <f t="shared" si="10"/>
        <v>1725</v>
      </c>
      <c r="I165" s="4">
        <f t="shared" si="11"/>
        <v>446</v>
      </c>
    </row>
    <row r="166" spans="2:9" x14ac:dyDescent="0.35">
      <c r="B166" s="3">
        <f t="shared" si="8"/>
        <v>213</v>
      </c>
      <c r="C166">
        <v>162</v>
      </c>
      <c r="D166" s="4">
        <v>386</v>
      </c>
      <c r="E166" s="6">
        <f t="shared" si="9"/>
        <v>386.01659999999998</v>
      </c>
      <c r="G166">
        <v>162</v>
      </c>
      <c r="H166">
        <f t="shared" si="10"/>
        <v>1516</v>
      </c>
      <c r="I166" s="4">
        <f t="shared" si="11"/>
        <v>446</v>
      </c>
    </row>
    <row r="167" spans="2:9" x14ac:dyDescent="0.35">
      <c r="B167" s="3">
        <f t="shared" si="8"/>
        <v>201</v>
      </c>
      <c r="C167">
        <v>163</v>
      </c>
      <c r="D167" s="4">
        <v>400</v>
      </c>
      <c r="E167" s="6">
        <f t="shared" si="9"/>
        <v>400.01670000000001</v>
      </c>
      <c r="G167">
        <v>163</v>
      </c>
      <c r="H167">
        <f t="shared" si="10"/>
        <v>634</v>
      </c>
      <c r="I167" s="4">
        <f t="shared" si="11"/>
        <v>446</v>
      </c>
    </row>
    <row r="168" spans="2:9" x14ac:dyDescent="0.35">
      <c r="B168" s="3">
        <f t="shared" si="8"/>
        <v>1926</v>
      </c>
      <c r="C168">
        <v>164</v>
      </c>
      <c r="D168" s="4">
        <v>18</v>
      </c>
      <c r="E168" s="6">
        <f t="shared" si="9"/>
        <v>18.0168</v>
      </c>
      <c r="G168">
        <v>164</v>
      </c>
      <c r="H168">
        <f t="shared" si="10"/>
        <v>721</v>
      </c>
      <c r="I168" s="4">
        <f t="shared" si="11"/>
        <v>443</v>
      </c>
    </row>
    <row r="169" spans="2:9" x14ac:dyDescent="0.35">
      <c r="B169" s="3">
        <f t="shared" si="8"/>
        <v>1396</v>
      </c>
      <c r="C169">
        <v>165</v>
      </c>
      <c r="D169" s="4">
        <v>57</v>
      </c>
      <c r="E169" s="6">
        <f t="shared" si="9"/>
        <v>57.0169</v>
      </c>
      <c r="G169">
        <v>165</v>
      </c>
      <c r="H169">
        <f t="shared" si="10"/>
        <v>1785</v>
      </c>
      <c r="I169" s="4">
        <f t="shared" si="11"/>
        <v>441</v>
      </c>
    </row>
    <row r="170" spans="2:9" x14ac:dyDescent="0.35">
      <c r="B170" s="3">
        <f t="shared" si="8"/>
        <v>1898</v>
      </c>
      <c r="C170">
        <v>166</v>
      </c>
      <c r="D170" s="4">
        <v>19</v>
      </c>
      <c r="E170" s="6">
        <f t="shared" si="9"/>
        <v>19.016999999999999</v>
      </c>
      <c r="G170">
        <v>166</v>
      </c>
      <c r="H170">
        <f t="shared" si="10"/>
        <v>1392</v>
      </c>
      <c r="I170" s="4">
        <f t="shared" si="11"/>
        <v>440</v>
      </c>
    </row>
    <row r="171" spans="2:9" x14ac:dyDescent="0.35">
      <c r="B171" s="3">
        <f t="shared" si="8"/>
        <v>481</v>
      </c>
      <c r="C171">
        <v>167</v>
      </c>
      <c r="D171" s="4">
        <v>214</v>
      </c>
      <c r="E171" s="6">
        <f t="shared" si="9"/>
        <v>214.0171</v>
      </c>
      <c r="G171">
        <v>167</v>
      </c>
      <c r="H171">
        <f t="shared" si="10"/>
        <v>1562</v>
      </c>
      <c r="I171" s="4">
        <f t="shared" si="11"/>
        <v>436</v>
      </c>
    </row>
    <row r="172" spans="2:9" x14ac:dyDescent="0.35">
      <c r="B172" s="3">
        <f t="shared" si="8"/>
        <v>1281</v>
      </c>
      <c r="C172">
        <v>168</v>
      </c>
      <c r="D172" s="4">
        <v>66</v>
      </c>
      <c r="E172" s="6">
        <f t="shared" si="9"/>
        <v>66.017200000000003</v>
      </c>
      <c r="G172">
        <v>168</v>
      </c>
      <c r="H172">
        <f t="shared" si="10"/>
        <v>815</v>
      </c>
      <c r="I172" s="4">
        <f t="shared" si="11"/>
        <v>436</v>
      </c>
    </row>
    <row r="173" spans="2:9" x14ac:dyDescent="0.35">
      <c r="B173" s="3">
        <f t="shared" si="8"/>
        <v>920</v>
      </c>
      <c r="C173">
        <v>169</v>
      </c>
      <c r="D173" s="4">
        <v>107</v>
      </c>
      <c r="E173" s="6">
        <f t="shared" si="9"/>
        <v>107.01730000000001</v>
      </c>
      <c r="G173">
        <v>169</v>
      </c>
      <c r="H173">
        <f t="shared" si="10"/>
        <v>548</v>
      </c>
      <c r="I173" s="4">
        <f t="shared" si="11"/>
        <v>436</v>
      </c>
    </row>
    <row r="174" spans="2:9" x14ac:dyDescent="0.35">
      <c r="B174" s="3">
        <f t="shared" si="8"/>
        <v>939</v>
      </c>
      <c r="C174">
        <v>170</v>
      </c>
      <c r="D174" s="4">
        <v>104</v>
      </c>
      <c r="E174" s="6">
        <f t="shared" si="9"/>
        <v>104.01739999999999</v>
      </c>
      <c r="G174">
        <v>170</v>
      </c>
      <c r="H174">
        <f t="shared" si="10"/>
        <v>666</v>
      </c>
      <c r="I174" s="4">
        <f t="shared" si="11"/>
        <v>435</v>
      </c>
    </row>
    <row r="175" spans="2:9" x14ac:dyDescent="0.35">
      <c r="B175" s="3">
        <f t="shared" si="8"/>
        <v>1809</v>
      </c>
      <c r="C175">
        <v>171</v>
      </c>
      <c r="D175" s="4">
        <v>24</v>
      </c>
      <c r="E175" s="6">
        <f t="shared" si="9"/>
        <v>24.017499999999998</v>
      </c>
      <c r="G175">
        <v>171</v>
      </c>
      <c r="H175">
        <f t="shared" si="10"/>
        <v>1187</v>
      </c>
      <c r="I175" s="4">
        <f t="shared" si="11"/>
        <v>432</v>
      </c>
    </row>
    <row r="176" spans="2:9" x14ac:dyDescent="0.35">
      <c r="B176" s="3">
        <f t="shared" si="8"/>
        <v>1128</v>
      </c>
      <c r="C176">
        <v>172</v>
      </c>
      <c r="D176" s="4">
        <v>80</v>
      </c>
      <c r="E176" s="6">
        <f t="shared" si="9"/>
        <v>80.017600000000002</v>
      </c>
      <c r="G176">
        <v>172</v>
      </c>
      <c r="H176">
        <f t="shared" si="10"/>
        <v>1722</v>
      </c>
      <c r="I176" s="4">
        <f t="shared" si="11"/>
        <v>430</v>
      </c>
    </row>
    <row r="177" spans="2:9" x14ac:dyDescent="0.35">
      <c r="B177" s="3">
        <f t="shared" si="8"/>
        <v>301</v>
      </c>
      <c r="C177">
        <v>173</v>
      </c>
      <c r="D177" s="4">
        <v>304</v>
      </c>
      <c r="E177" s="6">
        <f t="shared" si="9"/>
        <v>304.01769999999999</v>
      </c>
      <c r="G177">
        <v>173</v>
      </c>
      <c r="H177">
        <f t="shared" si="10"/>
        <v>144</v>
      </c>
      <c r="I177" s="4">
        <f t="shared" si="11"/>
        <v>430</v>
      </c>
    </row>
    <row r="178" spans="2:9" x14ac:dyDescent="0.35">
      <c r="B178" s="3">
        <f t="shared" si="8"/>
        <v>22</v>
      </c>
      <c r="C178">
        <v>174</v>
      </c>
      <c r="D178" s="4">
        <v>1735</v>
      </c>
      <c r="E178" s="6">
        <f t="shared" si="9"/>
        <v>1735.0178000000001</v>
      </c>
      <c r="G178">
        <v>174</v>
      </c>
      <c r="H178">
        <f t="shared" si="10"/>
        <v>514</v>
      </c>
      <c r="I178" s="4">
        <f t="shared" si="11"/>
        <v>427</v>
      </c>
    </row>
    <row r="179" spans="2:9" x14ac:dyDescent="0.35">
      <c r="B179" s="3">
        <f t="shared" si="8"/>
        <v>1562</v>
      </c>
      <c r="C179">
        <v>175</v>
      </c>
      <c r="D179" s="4">
        <v>44</v>
      </c>
      <c r="E179" s="6">
        <f t="shared" si="9"/>
        <v>44.017899999999997</v>
      </c>
      <c r="G179">
        <v>175</v>
      </c>
      <c r="H179">
        <f t="shared" si="10"/>
        <v>1488</v>
      </c>
      <c r="I179" s="4">
        <f t="shared" si="11"/>
        <v>425</v>
      </c>
    </row>
    <row r="180" spans="2:9" x14ac:dyDescent="0.35">
      <c r="B180" s="3">
        <f t="shared" si="8"/>
        <v>1571</v>
      </c>
      <c r="C180">
        <v>176</v>
      </c>
      <c r="D180" s="4">
        <v>43</v>
      </c>
      <c r="E180" s="6">
        <f t="shared" si="9"/>
        <v>43.018000000000001</v>
      </c>
      <c r="G180">
        <v>176</v>
      </c>
      <c r="H180">
        <f t="shared" si="10"/>
        <v>1164</v>
      </c>
      <c r="I180" s="4">
        <f t="shared" si="11"/>
        <v>425</v>
      </c>
    </row>
    <row r="181" spans="2:9" x14ac:dyDescent="0.35">
      <c r="B181" s="3">
        <f t="shared" si="8"/>
        <v>1505</v>
      </c>
      <c r="C181">
        <v>177</v>
      </c>
      <c r="D181" s="4">
        <v>49</v>
      </c>
      <c r="E181" s="6">
        <f t="shared" si="9"/>
        <v>49.018099999999997</v>
      </c>
      <c r="G181">
        <v>177</v>
      </c>
      <c r="H181">
        <f t="shared" si="10"/>
        <v>1857</v>
      </c>
      <c r="I181" s="4">
        <f t="shared" si="11"/>
        <v>424</v>
      </c>
    </row>
    <row r="182" spans="2:9" x14ac:dyDescent="0.35">
      <c r="B182" s="3">
        <f t="shared" si="8"/>
        <v>874</v>
      </c>
      <c r="C182">
        <v>178</v>
      </c>
      <c r="D182" s="4">
        <v>115</v>
      </c>
      <c r="E182" s="6">
        <f t="shared" si="9"/>
        <v>115.01819999999999</v>
      </c>
      <c r="G182">
        <v>178</v>
      </c>
      <c r="H182">
        <f t="shared" si="10"/>
        <v>1065</v>
      </c>
      <c r="I182" s="4">
        <f t="shared" si="11"/>
        <v>421</v>
      </c>
    </row>
    <row r="183" spans="2:9" x14ac:dyDescent="0.35">
      <c r="B183" s="3">
        <f t="shared" si="8"/>
        <v>2092</v>
      </c>
      <c r="C183">
        <v>179</v>
      </c>
      <c r="D183" s="4">
        <v>11</v>
      </c>
      <c r="E183" s="6">
        <f t="shared" si="9"/>
        <v>11.0183</v>
      </c>
      <c r="G183">
        <v>179</v>
      </c>
      <c r="H183">
        <f t="shared" si="10"/>
        <v>2016</v>
      </c>
      <c r="I183" s="4">
        <f t="shared" si="11"/>
        <v>419</v>
      </c>
    </row>
    <row r="184" spans="2:9" x14ac:dyDescent="0.35">
      <c r="B184" s="3">
        <f t="shared" si="8"/>
        <v>891</v>
      </c>
      <c r="C184">
        <v>180</v>
      </c>
      <c r="D184" s="4">
        <v>111</v>
      </c>
      <c r="E184" s="6">
        <f t="shared" si="9"/>
        <v>111.0184</v>
      </c>
      <c r="G184">
        <v>180</v>
      </c>
      <c r="H184">
        <f t="shared" si="10"/>
        <v>1512</v>
      </c>
      <c r="I184" s="4">
        <f t="shared" si="11"/>
        <v>419</v>
      </c>
    </row>
    <row r="185" spans="2:9" x14ac:dyDescent="0.35">
      <c r="B185" s="3">
        <f t="shared" si="8"/>
        <v>2239</v>
      </c>
      <c r="C185">
        <v>181</v>
      </c>
      <c r="D185" s="4">
        <v>4</v>
      </c>
      <c r="E185" s="6">
        <f t="shared" si="9"/>
        <v>4.0185000000000004</v>
      </c>
      <c r="G185">
        <v>181</v>
      </c>
      <c r="H185">
        <f t="shared" si="10"/>
        <v>2159</v>
      </c>
      <c r="I185" s="4">
        <f t="shared" si="11"/>
        <v>418</v>
      </c>
    </row>
    <row r="186" spans="2:9" x14ac:dyDescent="0.35">
      <c r="B186" s="3">
        <f t="shared" si="8"/>
        <v>1232</v>
      </c>
      <c r="C186">
        <v>182</v>
      </c>
      <c r="D186" s="4">
        <v>70</v>
      </c>
      <c r="E186" s="6">
        <f t="shared" si="9"/>
        <v>70.018600000000006</v>
      </c>
      <c r="G186">
        <v>182</v>
      </c>
      <c r="H186">
        <f t="shared" si="10"/>
        <v>1749</v>
      </c>
      <c r="I186" s="4">
        <f t="shared" si="11"/>
        <v>417</v>
      </c>
    </row>
    <row r="187" spans="2:9" x14ac:dyDescent="0.35">
      <c r="B187" s="3">
        <f t="shared" si="8"/>
        <v>511</v>
      </c>
      <c r="C187">
        <v>183</v>
      </c>
      <c r="D187" s="4">
        <v>205</v>
      </c>
      <c r="E187" s="6">
        <f t="shared" si="9"/>
        <v>205.0187</v>
      </c>
      <c r="G187">
        <v>183</v>
      </c>
      <c r="H187">
        <f t="shared" si="10"/>
        <v>469</v>
      </c>
      <c r="I187" s="4">
        <f t="shared" si="11"/>
        <v>417</v>
      </c>
    </row>
    <row r="188" spans="2:9" x14ac:dyDescent="0.35">
      <c r="B188" s="3">
        <f t="shared" si="8"/>
        <v>938</v>
      </c>
      <c r="C188">
        <v>184</v>
      </c>
      <c r="D188" s="4">
        <v>104</v>
      </c>
      <c r="E188" s="6">
        <f t="shared" si="9"/>
        <v>104.0188</v>
      </c>
      <c r="G188">
        <v>184</v>
      </c>
      <c r="H188">
        <f t="shared" si="10"/>
        <v>762</v>
      </c>
      <c r="I188" s="4">
        <f t="shared" si="11"/>
        <v>415</v>
      </c>
    </row>
    <row r="189" spans="2:9" x14ac:dyDescent="0.35">
      <c r="B189" s="3">
        <f t="shared" si="8"/>
        <v>214</v>
      </c>
      <c r="C189">
        <v>185</v>
      </c>
      <c r="D189" s="4">
        <v>385</v>
      </c>
      <c r="E189" s="6">
        <f t="shared" si="9"/>
        <v>385.01889999999997</v>
      </c>
      <c r="G189">
        <v>185</v>
      </c>
      <c r="H189">
        <f t="shared" si="10"/>
        <v>1949</v>
      </c>
      <c r="I189" s="4">
        <f t="shared" si="11"/>
        <v>412</v>
      </c>
    </row>
    <row r="190" spans="2:9" x14ac:dyDescent="0.35">
      <c r="B190" s="3">
        <f t="shared" si="8"/>
        <v>1041</v>
      </c>
      <c r="C190">
        <v>186</v>
      </c>
      <c r="D190" s="4">
        <v>91</v>
      </c>
      <c r="E190" s="6">
        <f t="shared" si="9"/>
        <v>91.019000000000005</v>
      </c>
      <c r="G190">
        <v>186</v>
      </c>
      <c r="H190">
        <f t="shared" si="10"/>
        <v>551</v>
      </c>
      <c r="I190" s="4">
        <f t="shared" si="11"/>
        <v>412</v>
      </c>
    </row>
    <row r="191" spans="2:9" x14ac:dyDescent="0.35">
      <c r="B191" s="3">
        <f t="shared" si="8"/>
        <v>731</v>
      </c>
      <c r="C191">
        <v>187</v>
      </c>
      <c r="D191" s="4">
        <v>142</v>
      </c>
      <c r="E191" s="6">
        <f t="shared" si="9"/>
        <v>142.01910000000001</v>
      </c>
      <c r="G191">
        <v>187</v>
      </c>
      <c r="H191">
        <f t="shared" si="10"/>
        <v>1330</v>
      </c>
      <c r="I191" s="4">
        <f t="shared" si="11"/>
        <v>411</v>
      </c>
    </row>
    <row r="192" spans="2:9" x14ac:dyDescent="0.35">
      <c r="B192" s="3">
        <f t="shared" si="8"/>
        <v>2047</v>
      </c>
      <c r="C192">
        <v>188</v>
      </c>
      <c r="D192" s="4">
        <v>13</v>
      </c>
      <c r="E192" s="6">
        <f t="shared" si="9"/>
        <v>13.0192</v>
      </c>
      <c r="G192">
        <v>188</v>
      </c>
      <c r="H192">
        <f t="shared" si="10"/>
        <v>1836</v>
      </c>
      <c r="I192" s="4">
        <f t="shared" si="11"/>
        <v>408</v>
      </c>
    </row>
    <row r="193" spans="2:9" x14ac:dyDescent="0.35">
      <c r="B193" s="3">
        <f t="shared" si="8"/>
        <v>1877</v>
      </c>
      <c r="C193">
        <v>189</v>
      </c>
      <c r="D193" s="4">
        <v>20</v>
      </c>
      <c r="E193" s="6">
        <f t="shared" si="9"/>
        <v>20.019300000000001</v>
      </c>
      <c r="G193">
        <v>189</v>
      </c>
      <c r="H193">
        <f t="shared" si="10"/>
        <v>1297</v>
      </c>
      <c r="I193" s="4">
        <f t="shared" si="11"/>
        <v>408</v>
      </c>
    </row>
    <row r="194" spans="2:9" x14ac:dyDescent="0.35">
      <c r="B194" s="3">
        <f t="shared" si="8"/>
        <v>605</v>
      </c>
      <c r="C194">
        <v>190</v>
      </c>
      <c r="D194" s="4">
        <v>174</v>
      </c>
      <c r="E194" s="6">
        <f t="shared" si="9"/>
        <v>174.01939999999999</v>
      </c>
      <c r="G194">
        <v>190</v>
      </c>
      <c r="H194">
        <f t="shared" si="10"/>
        <v>1238</v>
      </c>
      <c r="I194" s="4">
        <f t="shared" si="11"/>
        <v>406</v>
      </c>
    </row>
    <row r="195" spans="2:9" x14ac:dyDescent="0.35">
      <c r="B195" s="3">
        <f t="shared" si="8"/>
        <v>2219</v>
      </c>
      <c r="C195">
        <v>191</v>
      </c>
      <c r="D195" s="4">
        <v>5</v>
      </c>
      <c r="E195" s="6">
        <f t="shared" si="9"/>
        <v>5.0194999999999999</v>
      </c>
      <c r="G195">
        <v>191</v>
      </c>
      <c r="H195">
        <f t="shared" si="10"/>
        <v>1296</v>
      </c>
      <c r="I195" s="4">
        <f t="shared" si="11"/>
        <v>405</v>
      </c>
    </row>
    <row r="196" spans="2:9" x14ac:dyDescent="0.35">
      <c r="B196" s="3">
        <f t="shared" si="8"/>
        <v>1135</v>
      </c>
      <c r="C196">
        <v>192</v>
      </c>
      <c r="D196" s="4">
        <v>79</v>
      </c>
      <c r="E196" s="6">
        <f t="shared" si="9"/>
        <v>79.019599999999997</v>
      </c>
      <c r="G196">
        <v>192</v>
      </c>
      <c r="H196">
        <f t="shared" si="10"/>
        <v>1281</v>
      </c>
      <c r="I196" s="4">
        <f t="shared" si="11"/>
        <v>405</v>
      </c>
    </row>
    <row r="197" spans="2:9" x14ac:dyDescent="0.35">
      <c r="B197" s="3">
        <f t="shared" si="8"/>
        <v>774</v>
      </c>
      <c r="C197">
        <v>193</v>
      </c>
      <c r="D197" s="4">
        <v>134</v>
      </c>
      <c r="E197" s="6">
        <f t="shared" si="9"/>
        <v>134.0197</v>
      </c>
      <c r="G197">
        <v>193</v>
      </c>
      <c r="H197">
        <f t="shared" si="10"/>
        <v>439</v>
      </c>
      <c r="I197" s="4">
        <f t="shared" si="11"/>
        <v>404</v>
      </c>
    </row>
    <row r="198" spans="2:9" x14ac:dyDescent="0.35">
      <c r="B198" s="3">
        <f t="shared" ref="B198:B261" si="12">RANK(E198,$E$5:$E$2285,0)</f>
        <v>1688</v>
      </c>
      <c r="C198">
        <v>194</v>
      </c>
      <c r="D198" s="4">
        <v>33</v>
      </c>
      <c r="E198" s="6">
        <f t="shared" ref="E198:E261" si="13">D198+ROW()/10000</f>
        <v>33.019799999999996</v>
      </c>
      <c r="G198">
        <v>194</v>
      </c>
      <c r="H198">
        <f t="shared" ref="H198:H261" si="14">VLOOKUP($G198,$B$5:$D$2285,2,0)</f>
        <v>31</v>
      </c>
      <c r="I198" s="4">
        <f t="shared" ref="I198:I261" si="15">VLOOKUP($G198,$B$5:$D$2285,3,0)</f>
        <v>404</v>
      </c>
    </row>
    <row r="199" spans="2:9" x14ac:dyDescent="0.35">
      <c r="B199" s="3">
        <f t="shared" si="12"/>
        <v>973</v>
      </c>
      <c r="C199">
        <v>195</v>
      </c>
      <c r="D199" s="4">
        <v>99</v>
      </c>
      <c r="E199" s="6">
        <f t="shared" si="13"/>
        <v>99.019900000000007</v>
      </c>
      <c r="G199">
        <v>195</v>
      </c>
      <c r="H199">
        <f t="shared" si="14"/>
        <v>1025</v>
      </c>
      <c r="I199" s="4">
        <f t="shared" si="15"/>
        <v>403</v>
      </c>
    </row>
    <row r="200" spans="2:9" x14ac:dyDescent="0.35">
      <c r="B200" s="3">
        <f t="shared" si="12"/>
        <v>561</v>
      </c>
      <c r="C200">
        <v>196</v>
      </c>
      <c r="D200" s="4">
        <v>187</v>
      </c>
      <c r="E200" s="6">
        <f t="shared" si="13"/>
        <v>187.02</v>
      </c>
      <c r="G200">
        <v>196</v>
      </c>
      <c r="H200">
        <f t="shared" si="14"/>
        <v>1103</v>
      </c>
      <c r="I200" s="4">
        <f t="shared" si="15"/>
        <v>402</v>
      </c>
    </row>
    <row r="201" spans="2:9" x14ac:dyDescent="0.35">
      <c r="B201" s="3">
        <f t="shared" si="12"/>
        <v>402</v>
      </c>
      <c r="C201">
        <v>197</v>
      </c>
      <c r="D201" s="4">
        <v>247</v>
      </c>
      <c r="E201" s="6">
        <f t="shared" si="13"/>
        <v>247.02010000000001</v>
      </c>
      <c r="G201">
        <v>197</v>
      </c>
      <c r="H201">
        <f t="shared" si="14"/>
        <v>704</v>
      </c>
      <c r="I201" s="4">
        <f t="shared" si="15"/>
        <v>402</v>
      </c>
    </row>
    <row r="202" spans="2:9" x14ac:dyDescent="0.35">
      <c r="B202" s="3">
        <f t="shared" si="12"/>
        <v>446</v>
      </c>
      <c r="C202">
        <v>198</v>
      </c>
      <c r="D202" s="4">
        <v>227</v>
      </c>
      <c r="E202" s="6">
        <f t="shared" si="13"/>
        <v>227.02019999999999</v>
      </c>
      <c r="G202">
        <v>198</v>
      </c>
      <c r="H202">
        <f t="shared" si="14"/>
        <v>451</v>
      </c>
      <c r="I202" s="4">
        <f t="shared" si="15"/>
        <v>402</v>
      </c>
    </row>
    <row r="203" spans="2:9" x14ac:dyDescent="0.35">
      <c r="B203" s="3">
        <f t="shared" si="12"/>
        <v>1474</v>
      </c>
      <c r="C203">
        <v>199</v>
      </c>
      <c r="D203" s="4">
        <v>51</v>
      </c>
      <c r="E203" s="6">
        <f t="shared" si="13"/>
        <v>51.020299999999999</v>
      </c>
      <c r="G203">
        <v>199</v>
      </c>
      <c r="H203">
        <f t="shared" si="14"/>
        <v>2073</v>
      </c>
      <c r="I203" s="4">
        <f t="shared" si="15"/>
        <v>401</v>
      </c>
    </row>
    <row r="204" spans="2:9" x14ac:dyDescent="0.35">
      <c r="B204" s="3">
        <f t="shared" si="12"/>
        <v>1943</v>
      </c>
      <c r="C204">
        <v>200</v>
      </c>
      <c r="D204" s="4">
        <v>17</v>
      </c>
      <c r="E204" s="6">
        <f t="shared" si="13"/>
        <v>17.020399999999999</v>
      </c>
      <c r="G204">
        <v>200</v>
      </c>
      <c r="H204">
        <f t="shared" si="14"/>
        <v>801</v>
      </c>
      <c r="I204" s="4">
        <f t="shared" si="15"/>
        <v>401</v>
      </c>
    </row>
    <row r="205" spans="2:9" x14ac:dyDescent="0.35">
      <c r="B205" s="3">
        <f t="shared" si="12"/>
        <v>1086</v>
      </c>
      <c r="C205">
        <v>201</v>
      </c>
      <c r="D205" s="4">
        <v>85</v>
      </c>
      <c r="E205" s="6">
        <f t="shared" si="13"/>
        <v>85.020499999999998</v>
      </c>
      <c r="G205">
        <v>201</v>
      </c>
      <c r="H205">
        <f t="shared" si="14"/>
        <v>163</v>
      </c>
      <c r="I205" s="4">
        <f t="shared" si="15"/>
        <v>400</v>
      </c>
    </row>
    <row r="206" spans="2:9" x14ac:dyDescent="0.35">
      <c r="B206" s="3">
        <f t="shared" si="12"/>
        <v>59</v>
      </c>
      <c r="C206">
        <v>202</v>
      </c>
      <c r="D206" s="4">
        <v>806</v>
      </c>
      <c r="E206" s="6">
        <f t="shared" si="13"/>
        <v>806.02059999999994</v>
      </c>
      <c r="G206">
        <v>202</v>
      </c>
      <c r="H206">
        <f t="shared" si="14"/>
        <v>1620</v>
      </c>
      <c r="I206" s="4">
        <f t="shared" si="15"/>
        <v>398</v>
      </c>
    </row>
    <row r="207" spans="2:9" x14ac:dyDescent="0.35">
      <c r="B207" s="3">
        <f t="shared" si="12"/>
        <v>221</v>
      </c>
      <c r="C207">
        <v>203</v>
      </c>
      <c r="D207" s="4">
        <v>375</v>
      </c>
      <c r="E207" s="6">
        <f t="shared" si="13"/>
        <v>375.02069999999998</v>
      </c>
      <c r="G207">
        <v>203</v>
      </c>
      <c r="H207">
        <f t="shared" si="14"/>
        <v>873</v>
      </c>
      <c r="I207" s="4">
        <f t="shared" si="15"/>
        <v>398</v>
      </c>
    </row>
    <row r="208" spans="2:9" x14ac:dyDescent="0.35">
      <c r="B208" s="3">
        <f t="shared" si="12"/>
        <v>1302</v>
      </c>
      <c r="C208">
        <v>204</v>
      </c>
      <c r="D208" s="4">
        <v>64</v>
      </c>
      <c r="E208" s="6">
        <f t="shared" si="13"/>
        <v>64.020799999999994</v>
      </c>
      <c r="G208">
        <v>204</v>
      </c>
      <c r="H208">
        <f t="shared" si="14"/>
        <v>2002</v>
      </c>
      <c r="I208" s="4">
        <f t="shared" si="15"/>
        <v>395</v>
      </c>
    </row>
    <row r="209" spans="2:9" x14ac:dyDescent="0.35">
      <c r="B209" s="3">
        <f t="shared" si="12"/>
        <v>587</v>
      </c>
      <c r="C209">
        <v>205</v>
      </c>
      <c r="D209" s="4">
        <v>180</v>
      </c>
      <c r="E209" s="6">
        <f t="shared" si="13"/>
        <v>180.02090000000001</v>
      </c>
      <c r="G209">
        <v>205</v>
      </c>
      <c r="H209">
        <f t="shared" si="14"/>
        <v>699</v>
      </c>
      <c r="I209" s="4">
        <f t="shared" si="15"/>
        <v>395</v>
      </c>
    </row>
    <row r="210" spans="2:9" x14ac:dyDescent="0.35">
      <c r="B210" s="3">
        <f t="shared" si="12"/>
        <v>486</v>
      </c>
      <c r="C210">
        <v>206</v>
      </c>
      <c r="D210" s="4">
        <v>212</v>
      </c>
      <c r="E210" s="6">
        <f t="shared" si="13"/>
        <v>212.02099999999999</v>
      </c>
      <c r="G210">
        <v>206</v>
      </c>
      <c r="H210">
        <f t="shared" si="14"/>
        <v>606</v>
      </c>
      <c r="I210" s="4">
        <f t="shared" si="15"/>
        <v>395</v>
      </c>
    </row>
    <row r="211" spans="2:9" x14ac:dyDescent="0.35">
      <c r="B211" s="3">
        <f t="shared" si="12"/>
        <v>1504</v>
      </c>
      <c r="C211">
        <v>207</v>
      </c>
      <c r="D211" s="4">
        <v>49</v>
      </c>
      <c r="E211" s="6">
        <f t="shared" si="13"/>
        <v>49.021099999999997</v>
      </c>
      <c r="G211">
        <v>207</v>
      </c>
      <c r="H211">
        <f t="shared" si="14"/>
        <v>1818</v>
      </c>
      <c r="I211" s="4">
        <f t="shared" si="15"/>
        <v>394</v>
      </c>
    </row>
    <row r="212" spans="2:9" x14ac:dyDescent="0.35">
      <c r="B212" s="3">
        <f t="shared" si="12"/>
        <v>392</v>
      </c>
      <c r="C212">
        <v>208</v>
      </c>
      <c r="D212" s="4">
        <v>252</v>
      </c>
      <c r="E212" s="6">
        <f t="shared" si="13"/>
        <v>252.02119999999999</v>
      </c>
      <c r="G212">
        <v>208</v>
      </c>
      <c r="H212">
        <f t="shared" si="14"/>
        <v>1644</v>
      </c>
      <c r="I212" s="4">
        <f t="shared" si="15"/>
        <v>394</v>
      </c>
    </row>
    <row r="213" spans="2:9" x14ac:dyDescent="0.35">
      <c r="B213" s="3">
        <f t="shared" si="12"/>
        <v>150</v>
      </c>
      <c r="C213">
        <v>209</v>
      </c>
      <c r="D213" s="4">
        <v>463</v>
      </c>
      <c r="E213" s="6">
        <f t="shared" si="13"/>
        <v>463.0213</v>
      </c>
      <c r="G213">
        <v>209</v>
      </c>
      <c r="H213">
        <f t="shared" si="14"/>
        <v>1604</v>
      </c>
      <c r="I213" s="4">
        <f t="shared" si="15"/>
        <v>393</v>
      </c>
    </row>
    <row r="214" spans="2:9" x14ac:dyDescent="0.35">
      <c r="B214" s="3">
        <f t="shared" si="12"/>
        <v>1836</v>
      </c>
      <c r="C214">
        <v>210</v>
      </c>
      <c r="D214" s="4">
        <v>22</v>
      </c>
      <c r="E214" s="6">
        <f t="shared" si="13"/>
        <v>22.0214</v>
      </c>
      <c r="G214">
        <v>210</v>
      </c>
      <c r="H214">
        <f t="shared" si="14"/>
        <v>412</v>
      </c>
      <c r="I214" s="4">
        <f t="shared" si="15"/>
        <v>391</v>
      </c>
    </row>
    <row r="215" spans="2:9" x14ac:dyDescent="0.35">
      <c r="B215" s="3">
        <f t="shared" si="12"/>
        <v>2127</v>
      </c>
      <c r="C215">
        <v>211</v>
      </c>
      <c r="D215" s="4">
        <v>9</v>
      </c>
      <c r="E215" s="6">
        <f t="shared" si="13"/>
        <v>9.0214999999999996</v>
      </c>
      <c r="G215">
        <v>211</v>
      </c>
      <c r="H215">
        <f t="shared" si="14"/>
        <v>441</v>
      </c>
      <c r="I215" s="4">
        <f t="shared" si="15"/>
        <v>390</v>
      </c>
    </row>
    <row r="216" spans="2:9" x14ac:dyDescent="0.35">
      <c r="B216" s="3">
        <f t="shared" si="12"/>
        <v>1121</v>
      </c>
      <c r="C216">
        <v>212</v>
      </c>
      <c r="D216" s="4">
        <v>81</v>
      </c>
      <c r="E216" s="6">
        <f t="shared" si="13"/>
        <v>81.021600000000007</v>
      </c>
      <c r="G216">
        <v>212</v>
      </c>
      <c r="H216">
        <f t="shared" si="14"/>
        <v>1606</v>
      </c>
      <c r="I216" s="4">
        <f t="shared" si="15"/>
        <v>387</v>
      </c>
    </row>
    <row r="217" spans="2:9" x14ac:dyDescent="0.35">
      <c r="B217" s="3">
        <f t="shared" si="12"/>
        <v>582</v>
      </c>
      <c r="C217">
        <v>213</v>
      </c>
      <c r="D217" s="4">
        <v>181</v>
      </c>
      <c r="E217" s="6">
        <f t="shared" si="13"/>
        <v>181.02170000000001</v>
      </c>
      <c r="G217">
        <v>213</v>
      </c>
      <c r="H217">
        <f t="shared" si="14"/>
        <v>162</v>
      </c>
      <c r="I217" s="4">
        <f t="shared" si="15"/>
        <v>386</v>
      </c>
    </row>
    <row r="218" spans="2:9" x14ac:dyDescent="0.35">
      <c r="B218" s="3">
        <f t="shared" si="12"/>
        <v>919</v>
      </c>
      <c r="C218">
        <v>214</v>
      </c>
      <c r="D218" s="4">
        <v>107</v>
      </c>
      <c r="E218" s="6">
        <f t="shared" si="13"/>
        <v>107.0218</v>
      </c>
      <c r="G218">
        <v>214</v>
      </c>
      <c r="H218">
        <f t="shared" si="14"/>
        <v>185</v>
      </c>
      <c r="I218" s="4">
        <f t="shared" si="15"/>
        <v>385</v>
      </c>
    </row>
    <row r="219" spans="2:9" x14ac:dyDescent="0.35">
      <c r="B219" s="3">
        <f t="shared" si="12"/>
        <v>477</v>
      </c>
      <c r="C219">
        <v>215</v>
      </c>
      <c r="D219" s="4">
        <v>215</v>
      </c>
      <c r="E219" s="6">
        <f t="shared" si="13"/>
        <v>215.02189999999999</v>
      </c>
      <c r="G219">
        <v>215</v>
      </c>
      <c r="H219">
        <f t="shared" si="14"/>
        <v>1942</v>
      </c>
      <c r="I219" s="4">
        <f t="shared" si="15"/>
        <v>384</v>
      </c>
    </row>
    <row r="220" spans="2:9" x14ac:dyDescent="0.35">
      <c r="B220" s="3">
        <f t="shared" si="12"/>
        <v>857</v>
      </c>
      <c r="C220">
        <v>216</v>
      </c>
      <c r="D220" s="4">
        <v>117</v>
      </c>
      <c r="E220" s="6">
        <f t="shared" si="13"/>
        <v>117.02200000000001</v>
      </c>
      <c r="G220">
        <v>216</v>
      </c>
      <c r="H220">
        <f t="shared" si="14"/>
        <v>2006</v>
      </c>
      <c r="I220" s="4">
        <f t="shared" si="15"/>
        <v>381</v>
      </c>
    </row>
    <row r="221" spans="2:9" x14ac:dyDescent="0.35">
      <c r="B221" s="3">
        <f t="shared" si="12"/>
        <v>1251</v>
      </c>
      <c r="C221">
        <v>217</v>
      </c>
      <c r="D221" s="4">
        <v>68</v>
      </c>
      <c r="E221" s="6">
        <f t="shared" si="13"/>
        <v>68.022099999999995</v>
      </c>
      <c r="G221">
        <v>217</v>
      </c>
      <c r="H221">
        <f t="shared" si="14"/>
        <v>506</v>
      </c>
      <c r="I221" s="4">
        <f t="shared" si="15"/>
        <v>381</v>
      </c>
    </row>
    <row r="222" spans="2:9" x14ac:dyDescent="0.35">
      <c r="B222" s="3">
        <f t="shared" si="12"/>
        <v>1359</v>
      </c>
      <c r="C222">
        <v>218</v>
      </c>
      <c r="D222" s="4">
        <v>59</v>
      </c>
      <c r="E222" s="6">
        <f t="shared" si="13"/>
        <v>59.022199999999998</v>
      </c>
      <c r="G222">
        <v>218</v>
      </c>
      <c r="H222">
        <f t="shared" si="14"/>
        <v>2069</v>
      </c>
      <c r="I222" s="4">
        <f t="shared" si="15"/>
        <v>379</v>
      </c>
    </row>
    <row r="223" spans="2:9" x14ac:dyDescent="0.35">
      <c r="B223" s="3">
        <f t="shared" si="12"/>
        <v>2218</v>
      </c>
      <c r="C223">
        <v>219</v>
      </c>
      <c r="D223" s="4">
        <v>5</v>
      </c>
      <c r="E223" s="6">
        <f t="shared" si="13"/>
        <v>5.0223000000000004</v>
      </c>
      <c r="G223">
        <v>219</v>
      </c>
      <c r="H223">
        <f t="shared" si="14"/>
        <v>1374</v>
      </c>
      <c r="I223" s="4">
        <f t="shared" si="15"/>
        <v>376</v>
      </c>
    </row>
    <row r="224" spans="2:9" x14ac:dyDescent="0.35">
      <c r="B224" s="3">
        <f t="shared" si="12"/>
        <v>794</v>
      </c>
      <c r="C224">
        <v>220</v>
      </c>
      <c r="D224" s="4">
        <v>129</v>
      </c>
      <c r="E224" s="6">
        <f t="shared" si="13"/>
        <v>129.0224</v>
      </c>
      <c r="G224">
        <v>220</v>
      </c>
      <c r="H224">
        <f t="shared" si="14"/>
        <v>615</v>
      </c>
      <c r="I224" s="4">
        <f t="shared" si="15"/>
        <v>376</v>
      </c>
    </row>
    <row r="225" spans="2:9" x14ac:dyDescent="0.35">
      <c r="B225" s="3">
        <f t="shared" si="12"/>
        <v>546</v>
      </c>
      <c r="C225">
        <v>221</v>
      </c>
      <c r="D225" s="4">
        <v>193</v>
      </c>
      <c r="E225" s="6">
        <f t="shared" si="13"/>
        <v>193.02250000000001</v>
      </c>
      <c r="G225">
        <v>221</v>
      </c>
      <c r="H225">
        <f t="shared" si="14"/>
        <v>203</v>
      </c>
      <c r="I225" s="4">
        <f t="shared" si="15"/>
        <v>375</v>
      </c>
    </row>
    <row r="226" spans="2:9" x14ac:dyDescent="0.35">
      <c r="B226" s="3">
        <f t="shared" si="12"/>
        <v>491</v>
      </c>
      <c r="C226">
        <v>222</v>
      </c>
      <c r="D226" s="4">
        <v>211</v>
      </c>
      <c r="E226" s="6">
        <f t="shared" si="13"/>
        <v>211.02260000000001</v>
      </c>
      <c r="G226">
        <v>222</v>
      </c>
      <c r="H226">
        <f t="shared" si="14"/>
        <v>1359</v>
      </c>
      <c r="I226" s="4">
        <f t="shared" si="15"/>
        <v>373</v>
      </c>
    </row>
    <row r="227" spans="2:9" x14ac:dyDescent="0.35">
      <c r="B227" s="3">
        <f t="shared" si="12"/>
        <v>2217</v>
      </c>
      <c r="C227">
        <v>223</v>
      </c>
      <c r="D227" s="4">
        <v>5</v>
      </c>
      <c r="E227" s="6">
        <f t="shared" si="13"/>
        <v>5.0227000000000004</v>
      </c>
      <c r="G227">
        <v>223</v>
      </c>
      <c r="H227">
        <f t="shared" si="14"/>
        <v>387</v>
      </c>
      <c r="I227" s="4">
        <f t="shared" si="15"/>
        <v>373</v>
      </c>
    </row>
    <row r="228" spans="2:9" x14ac:dyDescent="0.35">
      <c r="B228" s="3">
        <f t="shared" si="12"/>
        <v>1386</v>
      </c>
      <c r="C228">
        <v>224</v>
      </c>
      <c r="D228" s="4">
        <v>58</v>
      </c>
      <c r="E228" s="6">
        <f t="shared" si="13"/>
        <v>58.022799999999997</v>
      </c>
      <c r="G228">
        <v>224</v>
      </c>
      <c r="H228">
        <f t="shared" si="14"/>
        <v>1906</v>
      </c>
      <c r="I228" s="4">
        <f t="shared" si="15"/>
        <v>372</v>
      </c>
    </row>
    <row r="229" spans="2:9" x14ac:dyDescent="0.35">
      <c r="B229" s="3">
        <f t="shared" si="12"/>
        <v>485</v>
      </c>
      <c r="C229">
        <v>225</v>
      </c>
      <c r="D229" s="4">
        <v>212</v>
      </c>
      <c r="E229" s="6">
        <f t="shared" si="13"/>
        <v>212.02289999999999</v>
      </c>
      <c r="G229">
        <v>225</v>
      </c>
      <c r="H229">
        <f t="shared" si="14"/>
        <v>2254</v>
      </c>
      <c r="I229" s="4">
        <f t="shared" si="15"/>
        <v>371</v>
      </c>
    </row>
    <row r="230" spans="2:9" x14ac:dyDescent="0.35">
      <c r="B230" s="3">
        <f t="shared" si="12"/>
        <v>1385</v>
      </c>
      <c r="C230">
        <v>226</v>
      </c>
      <c r="D230" s="4">
        <v>58</v>
      </c>
      <c r="E230" s="6">
        <f t="shared" si="13"/>
        <v>58.023000000000003</v>
      </c>
      <c r="G230">
        <v>226</v>
      </c>
      <c r="H230">
        <f t="shared" si="14"/>
        <v>378</v>
      </c>
      <c r="I230" s="4">
        <f t="shared" si="15"/>
        <v>371</v>
      </c>
    </row>
    <row r="231" spans="2:9" x14ac:dyDescent="0.35">
      <c r="B231" s="3">
        <f t="shared" si="12"/>
        <v>1120</v>
      </c>
      <c r="C231">
        <v>227</v>
      </c>
      <c r="D231" s="4">
        <v>81</v>
      </c>
      <c r="E231" s="6">
        <f t="shared" si="13"/>
        <v>81.023099999999999</v>
      </c>
      <c r="G231">
        <v>227</v>
      </c>
      <c r="H231">
        <f t="shared" si="14"/>
        <v>554</v>
      </c>
      <c r="I231" s="4">
        <f t="shared" si="15"/>
        <v>366</v>
      </c>
    </row>
    <row r="232" spans="2:9" x14ac:dyDescent="0.35">
      <c r="B232" s="3">
        <f t="shared" si="12"/>
        <v>652</v>
      </c>
      <c r="C232">
        <v>228</v>
      </c>
      <c r="D232" s="4">
        <v>162</v>
      </c>
      <c r="E232" s="6">
        <f t="shared" si="13"/>
        <v>162.0232</v>
      </c>
      <c r="G232">
        <v>228</v>
      </c>
      <c r="H232">
        <f t="shared" si="14"/>
        <v>702</v>
      </c>
      <c r="I232" s="4">
        <f t="shared" si="15"/>
        <v>364</v>
      </c>
    </row>
    <row r="233" spans="2:9" x14ac:dyDescent="0.35">
      <c r="B233" s="3">
        <f t="shared" si="12"/>
        <v>577</v>
      </c>
      <c r="C233">
        <v>229</v>
      </c>
      <c r="D233" s="4">
        <v>182</v>
      </c>
      <c r="E233" s="6">
        <f t="shared" si="13"/>
        <v>182.02330000000001</v>
      </c>
      <c r="G233">
        <v>229</v>
      </c>
      <c r="H233">
        <f t="shared" si="14"/>
        <v>2045</v>
      </c>
      <c r="I233" s="4">
        <f t="shared" si="15"/>
        <v>363</v>
      </c>
    </row>
    <row r="234" spans="2:9" x14ac:dyDescent="0.35">
      <c r="B234" s="3">
        <f t="shared" si="12"/>
        <v>1384</v>
      </c>
      <c r="C234">
        <v>230</v>
      </c>
      <c r="D234" s="4">
        <v>58</v>
      </c>
      <c r="E234" s="6">
        <f t="shared" si="13"/>
        <v>58.023400000000002</v>
      </c>
      <c r="G234">
        <v>230</v>
      </c>
      <c r="H234">
        <f t="shared" si="14"/>
        <v>496</v>
      </c>
      <c r="I234" s="4">
        <f t="shared" si="15"/>
        <v>362</v>
      </c>
    </row>
    <row r="235" spans="2:9" x14ac:dyDescent="0.35">
      <c r="B235" s="3">
        <f t="shared" si="12"/>
        <v>797</v>
      </c>
      <c r="C235">
        <v>231</v>
      </c>
      <c r="D235" s="4">
        <v>128</v>
      </c>
      <c r="E235" s="6">
        <f t="shared" si="13"/>
        <v>128.02350000000001</v>
      </c>
      <c r="G235">
        <v>231</v>
      </c>
      <c r="H235">
        <f t="shared" si="14"/>
        <v>2172</v>
      </c>
      <c r="I235" s="4">
        <f t="shared" si="15"/>
        <v>359</v>
      </c>
    </row>
    <row r="236" spans="2:9" x14ac:dyDescent="0.35">
      <c r="B236" s="3">
        <f t="shared" si="12"/>
        <v>1184</v>
      </c>
      <c r="C236">
        <v>232</v>
      </c>
      <c r="D236" s="4">
        <v>75</v>
      </c>
      <c r="E236" s="6">
        <f t="shared" si="13"/>
        <v>75.023600000000002</v>
      </c>
      <c r="G236">
        <v>232</v>
      </c>
      <c r="H236">
        <f t="shared" si="14"/>
        <v>455</v>
      </c>
      <c r="I236" s="4">
        <f t="shared" si="15"/>
        <v>359</v>
      </c>
    </row>
    <row r="237" spans="2:9" x14ac:dyDescent="0.35">
      <c r="B237" s="3">
        <f t="shared" si="12"/>
        <v>2174</v>
      </c>
      <c r="C237">
        <v>233</v>
      </c>
      <c r="D237" s="4">
        <v>7</v>
      </c>
      <c r="E237" s="6">
        <f t="shared" si="13"/>
        <v>7.0236999999999998</v>
      </c>
      <c r="G237">
        <v>233</v>
      </c>
      <c r="H237">
        <f t="shared" si="14"/>
        <v>407</v>
      </c>
      <c r="I237" s="4">
        <f t="shared" si="15"/>
        <v>359</v>
      </c>
    </row>
    <row r="238" spans="2:9" x14ac:dyDescent="0.35">
      <c r="B238" s="3">
        <f t="shared" si="12"/>
        <v>1855</v>
      </c>
      <c r="C238">
        <v>234</v>
      </c>
      <c r="D238" s="4">
        <v>21</v>
      </c>
      <c r="E238" s="6">
        <f t="shared" si="13"/>
        <v>21.023800000000001</v>
      </c>
      <c r="G238">
        <v>234</v>
      </c>
      <c r="H238">
        <f t="shared" si="14"/>
        <v>1938</v>
      </c>
      <c r="I238" s="4">
        <f t="shared" si="15"/>
        <v>357</v>
      </c>
    </row>
    <row r="239" spans="2:9" x14ac:dyDescent="0.35">
      <c r="B239" s="3">
        <f t="shared" si="12"/>
        <v>1628</v>
      </c>
      <c r="C239">
        <v>235</v>
      </c>
      <c r="D239" s="4">
        <v>37</v>
      </c>
      <c r="E239" s="6">
        <f t="shared" si="13"/>
        <v>37.023899999999998</v>
      </c>
      <c r="G239">
        <v>235</v>
      </c>
      <c r="H239">
        <f t="shared" si="14"/>
        <v>1193</v>
      </c>
      <c r="I239" s="4">
        <f t="shared" si="15"/>
        <v>356</v>
      </c>
    </row>
    <row r="240" spans="2:9" x14ac:dyDescent="0.35">
      <c r="B240" s="3">
        <f t="shared" si="12"/>
        <v>1545</v>
      </c>
      <c r="C240">
        <v>236</v>
      </c>
      <c r="D240" s="4">
        <v>46</v>
      </c>
      <c r="E240" s="6">
        <f t="shared" si="13"/>
        <v>46.024000000000001</v>
      </c>
      <c r="G240">
        <v>236</v>
      </c>
      <c r="H240">
        <f t="shared" si="14"/>
        <v>1503</v>
      </c>
      <c r="I240" s="4">
        <f t="shared" si="15"/>
        <v>355</v>
      </c>
    </row>
    <row r="241" spans="2:9" x14ac:dyDescent="0.35">
      <c r="B241" s="3">
        <f t="shared" si="12"/>
        <v>1411</v>
      </c>
      <c r="C241">
        <v>237</v>
      </c>
      <c r="D241" s="4">
        <v>56</v>
      </c>
      <c r="E241" s="6">
        <f t="shared" si="13"/>
        <v>56.024099999999997</v>
      </c>
      <c r="G241">
        <v>237</v>
      </c>
      <c r="H241">
        <f t="shared" si="14"/>
        <v>870</v>
      </c>
      <c r="I241" s="4">
        <f t="shared" si="15"/>
        <v>355</v>
      </c>
    </row>
    <row r="242" spans="2:9" x14ac:dyDescent="0.35">
      <c r="B242" s="3">
        <f t="shared" si="12"/>
        <v>2018</v>
      </c>
      <c r="C242">
        <v>238</v>
      </c>
      <c r="D242" s="4">
        <v>14</v>
      </c>
      <c r="E242" s="6">
        <f t="shared" si="13"/>
        <v>14.0242</v>
      </c>
      <c r="G242">
        <v>238</v>
      </c>
      <c r="H242">
        <f t="shared" si="14"/>
        <v>2162</v>
      </c>
      <c r="I242" s="4">
        <f t="shared" si="15"/>
        <v>353</v>
      </c>
    </row>
    <row r="243" spans="2:9" x14ac:dyDescent="0.35">
      <c r="B243" s="3">
        <f t="shared" si="12"/>
        <v>1674</v>
      </c>
      <c r="C243">
        <v>239</v>
      </c>
      <c r="D243" s="4">
        <v>34</v>
      </c>
      <c r="E243" s="6">
        <f t="shared" si="13"/>
        <v>34.024299999999997</v>
      </c>
      <c r="G243">
        <v>239</v>
      </c>
      <c r="H243">
        <f t="shared" si="14"/>
        <v>1853</v>
      </c>
      <c r="I243" s="4">
        <f t="shared" si="15"/>
        <v>353</v>
      </c>
    </row>
    <row r="244" spans="2:9" x14ac:dyDescent="0.35">
      <c r="B244" s="3">
        <f t="shared" si="12"/>
        <v>823</v>
      </c>
      <c r="C244">
        <v>240</v>
      </c>
      <c r="D244" s="4">
        <v>122</v>
      </c>
      <c r="E244" s="6">
        <f t="shared" si="13"/>
        <v>122.0244</v>
      </c>
      <c r="G244">
        <v>240</v>
      </c>
      <c r="H244">
        <f t="shared" si="14"/>
        <v>390</v>
      </c>
      <c r="I244" s="4">
        <f t="shared" si="15"/>
        <v>353</v>
      </c>
    </row>
    <row r="245" spans="2:9" x14ac:dyDescent="0.35">
      <c r="B245" s="3">
        <f t="shared" si="12"/>
        <v>1465</v>
      </c>
      <c r="C245">
        <v>241</v>
      </c>
      <c r="D245" s="4">
        <v>52</v>
      </c>
      <c r="E245" s="6">
        <f t="shared" si="13"/>
        <v>52.024500000000003</v>
      </c>
      <c r="G245">
        <v>241</v>
      </c>
      <c r="H245">
        <f t="shared" si="14"/>
        <v>1814</v>
      </c>
      <c r="I245" s="4">
        <f t="shared" si="15"/>
        <v>352</v>
      </c>
    </row>
    <row r="246" spans="2:9" x14ac:dyDescent="0.35">
      <c r="B246" s="3">
        <f t="shared" si="12"/>
        <v>1250</v>
      </c>
      <c r="C246">
        <v>242</v>
      </c>
      <c r="D246" s="4">
        <v>68</v>
      </c>
      <c r="E246" s="6">
        <f t="shared" si="13"/>
        <v>68.024600000000007</v>
      </c>
      <c r="G246">
        <v>242</v>
      </c>
      <c r="H246">
        <f t="shared" si="14"/>
        <v>1616</v>
      </c>
      <c r="I246" s="4">
        <f t="shared" si="15"/>
        <v>351</v>
      </c>
    </row>
    <row r="247" spans="2:9" x14ac:dyDescent="0.35">
      <c r="B247" s="3">
        <f t="shared" si="12"/>
        <v>1925</v>
      </c>
      <c r="C247">
        <v>243</v>
      </c>
      <c r="D247" s="4">
        <v>18</v>
      </c>
      <c r="E247" s="6">
        <f t="shared" si="13"/>
        <v>18.024699999999999</v>
      </c>
      <c r="G247">
        <v>243</v>
      </c>
      <c r="H247">
        <f t="shared" si="14"/>
        <v>399</v>
      </c>
      <c r="I247" s="4">
        <f t="shared" si="15"/>
        <v>347</v>
      </c>
    </row>
    <row r="248" spans="2:9" x14ac:dyDescent="0.35">
      <c r="B248" s="3">
        <f t="shared" si="12"/>
        <v>1322</v>
      </c>
      <c r="C248">
        <v>244</v>
      </c>
      <c r="D248" s="4">
        <v>62</v>
      </c>
      <c r="E248" s="6">
        <f t="shared" si="13"/>
        <v>62.024799999999999</v>
      </c>
      <c r="G248">
        <v>244</v>
      </c>
      <c r="H248">
        <f t="shared" si="14"/>
        <v>57</v>
      </c>
      <c r="I248" s="4">
        <f t="shared" si="15"/>
        <v>347</v>
      </c>
    </row>
    <row r="249" spans="2:9" x14ac:dyDescent="0.35">
      <c r="B249" s="3">
        <f t="shared" si="12"/>
        <v>895</v>
      </c>
      <c r="C249">
        <v>245</v>
      </c>
      <c r="D249" s="4">
        <v>110</v>
      </c>
      <c r="E249" s="6">
        <f t="shared" si="13"/>
        <v>110.0249</v>
      </c>
      <c r="G249">
        <v>245</v>
      </c>
      <c r="H249">
        <f t="shared" si="14"/>
        <v>2129</v>
      </c>
      <c r="I249" s="4">
        <f t="shared" si="15"/>
        <v>346</v>
      </c>
    </row>
    <row r="250" spans="2:9" x14ac:dyDescent="0.35">
      <c r="B250" s="3">
        <f t="shared" si="12"/>
        <v>1152</v>
      </c>
      <c r="C250">
        <v>246</v>
      </c>
      <c r="D250" s="4">
        <v>78</v>
      </c>
      <c r="E250" s="6">
        <f t="shared" si="13"/>
        <v>78.025000000000006</v>
      </c>
      <c r="G250">
        <v>246</v>
      </c>
      <c r="H250">
        <f t="shared" si="14"/>
        <v>951</v>
      </c>
      <c r="I250" s="4">
        <f t="shared" si="15"/>
        <v>346</v>
      </c>
    </row>
    <row r="251" spans="2:9" x14ac:dyDescent="0.35">
      <c r="B251" s="3">
        <f t="shared" si="12"/>
        <v>394</v>
      </c>
      <c r="C251">
        <v>247</v>
      </c>
      <c r="D251" s="4">
        <v>250</v>
      </c>
      <c r="E251" s="6">
        <f t="shared" si="13"/>
        <v>250.02510000000001</v>
      </c>
      <c r="G251">
        <v>247</v>
      </c>
      <c r="H251">
        <f t="shared" si="14"/>
        <v>736</v>
      </c>
      <c r="I251" s="4">
        <f t="shared" si="15"/>
        <v>345</v>
      </c>
    </row>
    <row r="252" spans="2:9" x14ac:dyDescent="0.35">
      <c r="B252" s="3">
        <f t="shared" si="12"/>
        <v>2091</v>
      </c>
      <c r="C252">
        <v>248</v>
      </c>
      <c r="D252" s="4">
        <v>11</v>
      </c>
      <c r="E252" s="6">
        <f t="shared" si="13"/>
        <v>11.0252</v>
      </c>
      <c r="G252">
        <v>248</v>
      </c>
      <c r="H252">
        <f t="shared" si="14"/>
        <v>1458</v>
      </c>
      <c r="I252" s="4">
        <f t="shared" si="15"/>
        <v>343</v>
      </c>
    </row>
    <row r="253" spans="2:9" x14ac:dyDescent="0.35">
      <c r="B253" s="3">
        <f t="shared" si="12"/>
        <v>2266</v>
      </c>
      <c r="C253">
        <v>249</v>
      </c>
      <c r="D253" s="4">
        <v>2</v>
      </c>
      <c r="E253" s="6">
        <f t="shared" si="13"/>
        <v>2.0253000000000001</v>
      </c>
      <c r="G253">
        <v>249</v>
      </c>
      <c r="H253">
        <f t="shared" si="14"/>
        <v>2228</v>
      </c>
      <c r="I253" s="4">
        <f t="shared" si="15"/>
        <v>342</v>
      </c>
    </row>
    <row r="254" spans="2:9" x14ac:dyDescent="0.35">
      <c r="B254" s="3">
        <f t="shared" si="12"/>
        <v>1627</v>
      </c>
      <c r="C254">
        <v>250</v>
      </c>
      <c r="D254" s="4">
        <v>37</v>
      </c>
      <c r="E254" s="6">
        <f t="shared" si="13"/>
        <v>37.025399999999998</v>
      </c>
      <c r="G254">
        <v>250</v>
      </c>
      <c r="H254">
        <f t="shared" si="14"/>
        <v>2180</v>
      </c>
      <c r="I254" s="4">
        <f t="shared" si="15"/>
        <v>342</v>
      </c>
    </row>
    <row r="255" spans="2:9" x14ac:dyDescent="0.35">
      <c r="B255" s="3">
        <f t="shared" si="12"/>
        <v>1344</v>
      </c>
      <c r="C255">
        <v>251</v>
      </c>
      <c r="D255" s="4">
        <v>60</v>
      </c>
      <c r="E255" s="6">
        <f t="shared" si="13"/>
        <v>60.025500000000001</v>
      </c>
      <c r="G255">
        <v>251</v>
      </c>
      <c r="H255">
        <f t="shared" si="14"/>
        <v>611</v>
      </c>
      <c r="I255" s="4">
        <f t="shared" si="15"/>
        <v>342</v>
      </c>
    </row>
    <row r="256" spans="2:9" x14ac:dyDescent="0.35">
      <c r="B256" s="3">
        <f t="shared" si="12"/>
        <v>1151</v>
      </c>
      <c r="C256">
        <v>252</v>
      </c>
      <c r="D256" s="4">
        <v>78</v>
      </c>
      <c r="E256" s="6">
        <f t="shared" si="13"/>
        <v>78.025599999999997</v>
      </c>
      <c r="G256">
        <v>252</v>
      </c>
      <c r="H256">
        <f t="shared" si="14"/>
        <v>333</v>
      </c>
      <c r="I256" s="4">
        <f t="shared" si="15"/>
        <v>341</v>
      </c>
    </row>
    <row r="257" spans="2:9" x14ac:dyDescent="0.35">
      <c r="B257" s="3">
        <f t="shared" si="12"/>
        <v>693</v>
      </c>
      <c r="C257">
        <v>253</v>
      </c>
      <c r="D257" s="4">
        <v>151</v>
      </c>
      <c r="E257" s="6">
        <f t="shared" si="13"/>
        <v>151.0257</v>
      </c>
      <c r="G257">
        <v>253</v>
      </c>
      <c r="H257">
        <f t="shared" si="14"/>
        <v>1076</v>
      </c>
      <c r="I257" s="4">
        <f t="shared" si="15"/>
        <v>339</v>
      </c>
    </row>
    <row r="258" spans="2:9" x14ac:dyDescent="0.35">
      <c r="B258" s="3">
        <f t="shared" si="12"/>
        <v>1487</v>
      </c>
      <c r="C258">
        <v>254</v>
      </c>
      <c r="D258" s="4">
        <v>50</v>
      </c>
      <c r="E258" s="6">
        <f t="shared" si="13"/>
        <v>50.025799999999997</v>
      </c>
      <c r="G258">
        <v>254</v>
      </c>
      <c r="H258">
        <f t="shared" si="14"/>
        <v>641</v>
      </c>
      <c r="I258" s="4">
        <f t="shared" si="15"/>
        <v>337</v>
      </c>
    </row>
    <row r="259" spans="2:9" x14ac:dyDescent="0.35">
      <c r="B259" s="3">
        <f t="shared" si="12"/>
        <v>1435</v>
      </c>
      <c r="C259">
        <v>255</v>
      </c>
      <c r="D259" s="4">
        <v>54</v>
      </c>
      <c r="E259" s="6">
        <f t="shared" si="13"/>
        <v>54.0259</v>
      </c>
      <c r="G259">
        <v>255</v>
      </c>
      <c r="H259">
        <f t="shared" si="14"/>
        <v>33</v>
      </c>
      <c r="I259" s="4">
        <f t="shared" si="15"/>
        <v>337</v>
      </c>
    </row>
    <row r="260" spans="2:9" x14ac:dyDescent="0.35">
      <c r="B260" s="3">
        <f t="shared" si="12"/>
        <v>554</v>
      </c>
      <c r="C260">
        <v>256</v>
      </c>
      <c r="D260" s="4">
        <v>189</v>
      </c>
      <c r="E260" s="6">
        <f t="shared" si="13"/>
        <v>189.02600000000001</v>
      </c>
      <c r="G260">
        <v>256</v>
      </c>
      <c r="H260">
        <f t="shared" si="14"/>
        <v>1352</v>
      </c>
      <c r="I260" s="4">
        <f t="shared" si="15"/>
        <v>335</v>
      </c>
    </row>
    <row r="261" spans="2:9" x14ac:dyDescent="0.35">
      <c r="B261" s="3">
        <f t="shared" si="12"/>
        <v>1050</v>
      </c>
      <c r="C261">
        <v>257</v>
      </c>
      <c r="D261" s="4">
        <v>89</v>
      </c>
      <c r="E261" s="6">
        <f t="shared" si="13"/>
        <v>89.0261</v>
      </c>
      <c r="G261">
        <v>257</v>
      </c>
      <c r="H261">
        <f t="shared" si="14"/>
        <v>1271</v>
      </c>
      <c r="I261" s="4">
        <f t="shared" si="15"/>
        <v>335</v>
      </c>
    </row>
    <row r="262" spans="2:9" x14ac:dyDescent="0.35">
      <c r="B262" s="3">
        <f t="shared" ref="B262:B325" si="16">RANK(E262,$E$5:$E$2285,0)</f>
        <v>2017</v>
      </c>
      <c r="C262">
        <v>258</v>
      </c>
      <c r="D262" s="4">
        <v>14</v>
      </c>
      <c r="E262" s="6">
        <f t="shared" ref="E262:E325" si="17">D262+ROW()/10000</f>
        <v>14.026199999999999</v>
      </c>
      <c r="G262">
        <v>258</v>
      </c>
      <c r="H262">
        <f t="shared" ref="H262:H325" si="18">VLOOKUP($G262,$B$5:$D$2285,2,0)</f>
        <v>1524</v>
      </c>
      <c r="I262" s="4">
        <f t="shared" ref="I262:I325" si="19">VLOOKUP($G262,$B$5:$D$2285,3,0)</f>
        <v>332</v>
      </c>
    </row>
    <row r="263" spans="2:9" x14ac:dyDescent="0.35">
      <c r="B263" s="3">
        <f t="shared" si="16"/>
        <v>2016</v>
      </c>
      <c r="C263">
        <v>259</v>
      </c>
      <c r="D263" s="4">
        <v>14</v>
      </c>
      <c r="E263" s="6">
        <f t="shared" si="17"/>
        <v>14.026300000000001</v>
      </c>
      <c r="G263">
        <v>259</v>
      </c>
      <c r="H263">
        <f t="shared" si="18"/>
        <v>1480</v>
      </c>
      <c r="I263" s="4">
        <f t="shared" si="19"/>
        <v>332</v>
      </c>
    </row>
    <row r="264" spans="2:9" x14ac:dyDescent="0.35">
      <c r="B264" s="3">
        <f t="shared" si="16"/>
        <v>687</v>
      </c>
      <c r="C264">
        <v>260</v>
      </c>
      <c r="D264" s="4">
        <v>153</v>
      </c>
      <c r="E264" s="6">
        <f t="shared" si="17"/>
        <v>153.0264</v>
      </c>
      <c r="G264">
        <v>260</v>
      </c>
      <c r="H264">
        <f t="shared" si="18"/>
        <v>1985</v>
      </c>
      <c r="I264" s="4">
        <f t="shared" si="19"/>
        <v>331</v>
      </c>
    </row>
    <row r="265" spans="2:9" x14ac:dyDescent="0.35">
      <c r="B265" s="3">
        <f t="shared" si="16"/>
        <v>1703</v>
      </c>
      <c r="C265">
        <v>261</v>
      </c>
      <c r="D265" s="4">
        <v>32</v>
      </c>
      <c r="E265" s="6">
        <f t="shared" si="17"/>
        <v>32.026499999999999</v>
      </c>
      <c r="G265">
        <v>261</v>
      </c>
      <c r="H265">
        <f t="shared" si="18"/>
        <v>1744</v>
      </c>
      <c r="I265" s="4">
        <f t="shared" si="19"/>
        <v>331</v>
      </c>
    </row>
    <row r="266" spans="2:9" x14ac:dyDescent="0.35">
      <c r="B266" s="3">
        <f t="shared" si="16"/>
        <v>433</v>
      </c>
      <c r="C266">
        <v>262</v>
      </c>
      <c r="D266" s="4">
        <v>232</v>
      </c>
      <c r="E266" s="6">
        <f t="shared" si="17"/>
        <v>232.0266</v>
      </c>
      <c r="G266">
        <v>262</v>
      </c>
      <c r="H266">
        <f t="shared" si="18"/>
        <v>1484</v>
      </c>
      <c r="I266" s="4">
        <f t="shared" si="19"/>
        <v>331</v>
      </c>
    </row>
    <row r="267" spans="2:9" x14ac:dyDescent="0.35">
      <c r="B267" s="3">
        <f t="shared" si="16"/>
        <v>1702</v>
      </c>
      <c r="C267">
        <v>263</v>
      </c>
      <c r="D267" s="4">
        <v>32</v>
      </c>
      <c r="E267" s="6">
        <f t="shared" si="17"/>
        <v>32.026699999999998</v>
      </c>
      <c r="G267">
        <v>263</v>
      </c>
      <c r="H267">
        <f t="shared" si="18"/>
        <v>1347</v>
      </c>
      <c r="I267" s="4">
        <f t="shared" si="19"/>
        <v>331</v>
      </c>
    </row>
    <row r="268" spans="2:9" x14ac:dyDescent="0.35">
      <c r="B268" s="3">
        <f t="shared" si="16"/>
        <v>1673</v>
      </c>
      <c r="C268">
        <v>264</v>
      </c>
      <c r="D268" s="4">
        <v>34</v>
      </c>
      <c r="E268" s="6">
        <f t="shared" si="17"/>
        <v>34.026800000000001</v>
      </c>
      <c r="G268">
        <v>264</v>
      </c>
      <c r="H268">
        <f t="shared" si="18"/>
        <v>1022</v>
      </c>
      <c r="I268" s="4">
        <f t="shared" si="19"/>
        <v>331</v>
      </c>
    </row>
    <row r="269" spans="2:9" x14ac:dyDescent="0.35">
      <c r="B269" s="3">
        <f t="shared" si="16"/>
        <v>321</v>
      </c>
      <c r="C269">
        <v>265</v>
      </c>
      <c r="D269" s="4">
        <v>296</v>
      </c>
      <c r="E269" s="6">
        <f t="shared" si="17"/>
        <v>296.02690000000001</v>
      </c>
      <c r="G269">
        <v>265</v>
      </c>
      <c r="H269">
        <f t="shared" si="18"/>
        <v>1743</v>
      </c>
      <c r="I269" s="4">
        <f t="shared" si="19"/>
        <v>330</v>
      </c>
    </row>
    <row r="270" spans="2:9" x14ac:dyDescent="0.35">
      <c r="B270" s="3">
        <f t="shared" si="16"/>
        <v>1085</v>
      </c>
      <c r="C270">
        <v>266</v>
      </c>
      <c r="D270" s="4">
        <v>85</v>
      </c>
      <c r="E270" s="6">
        <f t="shared" si="17"/>
        <v>85.027000000000001</v>
      </c>
      <c r="G270">
        <v>266</v>
      </c>
      <c r="H270">
        <f t="shared" si="18"/>
        <v>1413</v>
      </c>
      <c r="I270" s="4">
        <f t="shared" si="19"/>
        <v>329</v>
      </c>
    </row>
    <row r="271" spans="2:9" x14ac:dyDescent="0.35">
      <c r="B271" s="3">
        <f t="shared" si="16"/>
        <v>268</v>
      </c>
      <c r="C271">
        <v>267</v>
      </c>
      <c r="D271" s="4">
        <v>328</v>
      </c>
      <c r="E271" s="6">
        <f t="shared" si="17"/>
        <v>328.02710000000002</v>
      </c>
      <c r="G271">
        <v>267</v>
      </c>
      <c r="H271">
        <f t="shared" si="18"/>
        <v>2085</v>
      </c>
      <c r="I271" s="4">
        <f t="shared" si="19"/>
        <v>328</v>
      </c>
    </row>
    <row r="272" spans="2:9" x14ac:dyDescent="0.35">
      <c r="B272" s="3">
        <f t="shared" si="16"/>
        <v>1330</v>
      </c>
      <c r="C272">
        <v>268</v>
      </c>
      <c r="D272" s="4">
        <v>61</v>
      </c>
      <c r="E272" s="6">
        <f t="shared" si="17"/>
        <v>61.027200000000001</v>
      </c>
      <c r="G272">
        <v>268</v>
      </c>
      <c r="H272">
        <f t="shared" si="18"/>
        <v>267</v>
      </c>
      <c r="I272" s="4">
        <f t="shared" si="19"/>
        <v>328</v>
      </c>
    </row>
    <row r="273" spans="2:9" x14ac:dyDescent="0.35">
      <c r="B273" s="3">
        <f t="shared" si="16"/>
        <v>873</v>
      </c>
      <c r="C273">
        <v>269</v>
      </c>
      <c r="D273" s="4">
        <v>115</v>
      </c>
      <c r="E273" s="6">
        <f t="shared" si="17"/>
        <v>115.0273</v>
      </c>
      <c r="G273">
        <v>269</v>
      </c>
      <c r="H273">
        <f t="shared" si="18"/>
        <v>1110</v>
      </c>
      <c r="I273" s="4">
        <f t="shared" si="19"/>
        <v>327</v>
      </c>
    </row>
    <row r="274" spans="2:9" x14ac:dyDescent="0.35">
      <c r="B274" s="3">
        <f t="shared" si="16"/>
        <v>1358</v>
      </c>
      <c r="C274">
        <v>270</v>
      </c>
      <c r="D274" s="4">
        <v>59</v>
      </c>
      <c r="E274" s="6">
        <f t="shared" si="17"/>
        <v>59.0274</v>
      </c>
      <c r="G274">
        <v>270</v>
      </c>
      <c r="H274">
        <f t="shared" si="18"/>
        <v>1493</v>
      </c>
      <c r="I274" s="4">
        <f t="shared" si="19"/>
        <v>325</v>
      </c>
    </row>
    <row r="275" spans="2:9" x14ac:dyDescent="0.35">
      <c r="B275" s="3">
        <f t="shared" si="16"/>
        <v>126</v>
      </c>
      <c r="C275">
        <v>271</v>
      </c>
      <c r="D275" s="4">
        <v>514</v>
      </c>
      <c r="E275" s="6">
        <f t="shared" si="17"/>
        <v>514.02750000000003</v>
      </c>
      <c r="G275">
        <v>271</v>
      </c>
      <c r="H275">
        <f t="shared" si="18"/>
        <v>640</v>
      </c>
      <c r="I275" s="4">
        <f t="shared" si="19"/>
        <v>324</v>
      </c>
    </row>
    <row r="276" spans="2:9" x14ac:dyDescent="0.35">
      <c r="B276" s="3">
        <f t="shared" si="16"/>
        <v>2173</v>
      </c>
      <c r="C276">
        <v>272</v>
      </c>
      <c r="D276" s="4">
        <v>7</v>
      </c>
      <c r="E276" s="6">
        <f t="shared" si="17"/>
        <v>7.0275999999999996</v>
      </c>
      <c r="G276">
        <v>272</v>
      </c>
      <c r="H276">
        <f t="shared" si="18"/>
        <v>402</v>
      </c>
      <c r="I276" s="4">
        <f t="shared" si="19"/>
        <v>324</v>
      </c>
    </row>
    <row r="277" spans="2:9" x14ac:dyDescent="0.35">
      <c r="B277" s="3">
        <f t="shared" si="16"/>
        <v>1357</v>
      </c>
      <c r="C277">
        <v>273</v>
      </c>
      <c r="D277" s="4">
        <v>59</v>
      </c>
      <c r="E277" s="6">
        <f t="shared" si="17"/>
        <v>59.027700000000003</v>
      </c>
      <c r="G277">
        <v>273</v>
      </c>
      <c r="H277">
        <f t="shared" si="18"/>
        <v>2081</v>
      </c>
      <c r="I277" s="4">
        <f t="shared" si="19"/>
        <v>323</v>
      </c>
    </row>
    <row r="278" spans="2:9" x14ac:dyDescent="0.35">
      <c r="B278" s="3">
        <f t="shared" si="16"/>
        <v>1503</v>
      </c>
      <c r="C278">
        <v>274</v>
      </c>
      <c r="D278" s="4">
        <v>49</v>
      </c>
      <c r="E278" s="6">
        <f t="shared" si="17"/>
        <v>49.027799999999999</v>
      </c>
      <c r="G278">
        <v>274</v>
      </c>
      <c r="H278">
        <f t="shared" si="18"/>
        <v>1041</v>
      </c>
      <c r="I278" s="4">
        <f t="shared" si="19"/>
        <v>323</v>
      </c>
    </row>
    <row r="279" spans="2:9" x14ac:dyDescent="0.35">
      <c r="B279" s="3">
        <f t="shared" si="16"/>
        <v>1924</v>
      </c>
      <c r="C279">
        <v>275</v>
      </c>
      <c r="D279" s="4">
        <v>18</v>
      </c>
      <c r="E279" s="6">
        <f t="shared" si="17"/>
        <v>18.027899999999999</v>
      </c>
      <c r="G279">
        <v>275</v>
      </c>
      <c r="H279">
        <f t="shared" si="18"/>
        <v>1927</v>
      </c>
      <c r="I279" s="4">
        <f t="shared" si="19"/>
        <v>320</v>
      </c>
    </row>
    <row r="280" spans="2:9" x14ac:dyDescent="0.35">
      <c r="B280" s="3">
        <f t="shared" si="16"/>
        <v>930</v>
      </c>
      <c r="C280">
        <v>276</v>
      </c>
      <c r="D280" s="4">
        <v>105</v>
      </c>
      <c r="E280" s="6">
        <f t="shared" si="17"/>
        <v>105.02800000000001</v>
      </c>
      <c r="G280">
        <v>276</v>
      </c>
      <c r="H280">
        <f t="shared" si="18"/>
        <v>1523</v>
      </c>
      <c r="I280" s="4">
        <f t="shared" si="19"/>
        <v>320</v>
      </c>
    </row>
    <row r="281" spans="2:9" x14ac:dyDescent="0.35">
      <c r="B281" s="3">
        <f t="shared" si="16"/>
        <v>1603</v>
      </c>
      <c r="C281">
        <v>277</v>
      </c>
      <c r="D281" s="4">
        <v>39</v>
      </c>
      <c r="E281" s="6">
        <f t="shared" si="17"/>
        <v>39.028100000000002</v>
      </c>
      <c r="G281">
        <v>277</v>
      </c>
      <c r="H281">
        <f t="shared" si="18"/>
        <v>991</v>
      </c>
      <c r="I281" s="4">
        <f t="shared" si="19"/>
        <v>320</v>
      </c>
    </row>
    <row r="282" spans="2:9" x14ac:dyDescent="0.35">
      <c r="B282" s="3">
        <f t="shared" si="16"/>
        <v>1687</v>
      </c>
      <c r="C282">
        <v>278</v>
      </c>
      <c r="D282" s="4">
        <v>33</v>
      </c>
      <c r="E282" s="6">
        <f t="shared" si="17"/>
        <v>33.028199999999998</v>
      </c>
      <c r="G282">
        <v>278</v>
      </c>
      <c r="H282">
        <f t="shared" si="18"/>
        <v>118</v>
      </c>
      <c r="I282" s="4">
        <f t="shared" si="19"/>
        <v>320</v>
      </c>
    </row>
    <row r="283" spans="2:9" x14ac:dyDescent="0.35">
      <c r="B283" s="3">
        <f t="shared" si="16"/>
        <v>1110</v>
      </c>
      <c r="C283">
        <v>279</v>
      </c>
      <c r="D283" s="4">
        <v>82</v>
      </c>
      <c r="E283" s="6">
        <f t="shared" si="17"/>
        <v>82.028300000000002</v>
      </c>
      <c r="G283">
        <v>279</v>
      </c>
      <c r="H283">
        <f t="shared" si="18"/>
        <v>1963</v>
      </c>
      <c r="I283" s="4">
        <f t="shared" si="19"/>
        <v>319</v>
      </c>
    </row>
    <row r="284" spans="2:9" x14ac:dyDescent="0.35">
      <c r="B284" s="3">
        <f t="shared" si="16"/>
        <v>289</v>
      </c>
      <c r="C284">
        <v>280</v>
      </c>
      <c r="D284" s="4">
        <v>312</v>
      </c>
      <c r="E284" s="6">
        <f t="shared" si="17"/>
        <v>312.02839999999998</v>
      </c>
      <c r="G284">
        <v>280</v>
      </c>
      <c r="H284">
        <f t="shared" si="18"/>
        <v>1012</v>
      </c>
      <c r="I284" s="4">
        <f t="shared" si="19"/>
        <v>319</v>
      </c>
    </row>
    <row r="285" spans="2:9" x14ac:dyDescent="0.35">
      <c r="B285" s="3">
        <f t="shared" si="16"/>
        <v>1923</v>
      </c>
      <c r="C285">
        <v>281</v>
      </c>
      <c r="D285" s="4">
        <v>18</v>
      </c>
      <c r="E285" s="6">
        <f t="shared" si="17"/>
        <v>18.028500000000001</v>
      </c>
      <c r="G285">
        <v>281</v>
      </c>
      <c r="H285">
        <f t="shared" si="18"/>
        <v>633</v>
      </c>
      <c r="I285" s="4">
        <f t="shared" si="19"/>
        <v>319</v>
      </c>
    </row>
    <row r="286" spans="2:9" x14ac:dyDescent="0.35">
      <c r="B286" s="3">
        <f t="shared" si="16"/>
        <v>726</v>
      </c>
      <c r="C286">
        <v>282</v>
      </c>
      <c r="D286" s="4">
        <v>143</v>
      </c>
      <c r="E286" s="6">
        <f t="shared" si="17"/>
        <v>143.02860000000001</v>
      </c>
      <c r="G286">
        <v>282</v>
      </c>
      <c r="H286">
        <f t="shared" si="18"/>
        <v>430</v>
      </c>
      <c r="I286" s="4">
        <f t="shared" si="19"/>
        <v>319</v>
      </c>
    </row>
    <row r="287" spans="2:9" x14ac:dyDescent="0.35">
      <c r="B287" s="3">
        <f t="shared" si="16"/>
        <v>903</v>
      </c>
      <c r="C287">
        <v>283</v>
      </c>
      <c r="D287" s="4">
        <v>109</v>
      </c>
      <c r="E287" s="6">
        <f t="shared" si="17"/>
        <v>109.0287</v>
      </c>
      <c r="G287">
        <v>283</v>
      </c>
      <c r="H287">
        <f t="shared" si="18"/>
        <v>2047</v>
      </c>
      <c r="I287" s="4">
        <f t="shared" si="19"/>
        <v>318</v>
      </c>
    </row>
    <row r="288" spans="2:9" x14ac:dyDescent="0.35">
      <c r="B288" s="3">
        <f t="shared" si="16"/>
        <v>1626</v>
      </c>
      <c r="C288">
        <v>284</v>
      </c>
      <c r="D288" s="4">
        <v>37</v>
      </c>
      <c r="E288" s="6">
        <f t="shared" si="17"/>
        <v>37.028799999999997</v>
      </c>
      <c r="G288">
        <v>284</v>
      </c>
      <c r="H288">
        <f t="shared" si="18"/>
        <v>1287</v>
      </c>
      <c r="I288" s="4">
        <f t="shared" si="19"/>
        <v>314</v>
      </c>
    </row>
    <row r="289" spans="2:9" x14ac:dyDescent="0.35">
      <c r="B289" s="3">
        <f t="shared" si="16"/>
        <v>1965</v>
      </c>
      <c r="C289">
        <v>285</v>
      </c>
      <c r="D289" s="4">
        <v>16</v>
      </c>
      <c r="E289" s="6">
        <f t="shared" si="17"/>
        <v>16.0289</v>
      </c>
      <c r="G289">
        <v>285</v>
      </c>
      <c r="H289">
        <f t="shared" si="18"/>
        <v>2132</v>
      </c>
      <c r="I289" s="4">
        <f t="shared" si="19"/>
        <v>313</v>
      </c>
    </row>
    <row r="290" spans="2:9" x14ac:dyDescent="0.35">
      <c r="B290" s="3">
        <f t="shared" si="16"/>
        <v>1528</v>
      </c>
      <c r="C290">
        <v>286</v>
      </c>
      <c r="D290" s="4">
        <v>47</v>
      </c>
      <c r="E290" s="6">
        <f t="shared" si="17"/>
        <v>47.029000000000003</v>
      </c>
      <c r="G290">
        <v>286</v>
      </c>
      <c r="H290">
        <f t="shared" si="18"/>
        <v>1787</v>
      </c>
      <c r="I290" s="4">
        <f t="shared" si="19"/>
        <v>313</v>
      </c>
    </row>
    <row r="291" spans="2:9" x14ac:dyDescent="0.35">
      <c r="B291" s="3">
        <f t="shared" si="16"/>
        <v>1897</v>
      </c>
      <c r="C291">
        <v>287</v>
      </c>
      <c r="D291" s="4">
        <v>19</v>
      </c>
      <c r="E291" s="6">
        <f t="shared" si="17"/>
        <v>19.0291</v>
      </c>
      <c r="G291">
        <v>287</v>
      </c>
      <c r="H291">
        <f t="shared" si="18"/>
        <v>319</v>
      </c>
      <c r="I291" s="4">
        <f t="shared" si="19"/>
        <v>313</v>
      </c>
    </row>
    <row r="292" spans="2:9" x14ac:dyDescent="0.35">
      <c r="B292" s="3">
        <f t="shared" si="16"/>
        <v>1922</v>
      </c>
      <c r="C292">
        <v>288</v>
      </c>
      <c r="D292" s="4">
        <v>18</v>
      </c>
      <c r="E292" s="6">
        <f t="shared" si="17"/>
        <v>18.029199999999999</v>
      </c>
      <c r="G292">
        <v>288</v>
      </c>
      <c r="H292">
        <f t="shared" si="18"/>
        <v>471</v>
      </c>
      <c r="I292" s="4">
        <f t="shared" si="19"/>
        <v>312</v>
      </c>
    </row>
    <row r="293" spans="2:9" x14ac:dyDescent="0.35">
      <c r="B293" s="3">
        <f t="shared" si="16"/>
        <v>1070</v>
      </c>
      <c r="C293">
        <v>289</v>
      </c>
      <c r="D293" s="4">
        <v>87</v>
      </c>
      <c r="E293" s="6">
        <f t="shared" si="17"/>
        <v>87.029300000000006</v>
      </c>
      <c r="G293">
        <v>289</v>
      </c>
      <c r="H293">
        <f t="shared" si="18"/>
        <v>280</v>
      </c>
      <c r="I293" s="4">
        <f t="shared" si="19"/>
        <v>312</v>
      </c>
    </row>
    <row r="294" spans="2:9" x14ac:dyDescent="0.35">
      <c r="B294" s="3">
        <f t="shared" si="16"/>
        <v>1964</v>
      </c>
      <c r="C294">
        <v>290</v>
      </c>
      <c r="D294" s="4">
        <v>16</v>
      </c>
      <c r="E294" s="6">
        <f t="shared" si="17"/>
        <v>16.029399999999999</v>
      </c>
      <c r="G294">
        <v>290</v>
      </c>
      <c r="H294">
        <f t="shared" si="18"/>
        <v>932</v>
      </c>
      <c r="I294" s="4">
        <f t="shared" si="19"/>
        <v>311</v>
      </c>
    </row>
    <row r="295" spans="2:9" x14ac:dyDescent="0.35">
      <c r="B295" s="3">
        <f t="shared" si="16"/>
        <v>918</v>
      </c>
      <c r="C295">
        <v>291</v>
      </c>
      <c r="D295" s="4">
        <v>107</v>
      </c>
      <c r="E295" s="6">
        <f t="shared" si="17"/>
        <v>107.0295</v>
      </c>
      <c r="G295">
        <v>291</v>
      </c>
      <c r="H295">
        <f t="shared" si="18"/>
        <v>937</v>
      </c>
      <c r="I295" s="4">
        <f t="shared" si="19"/>
        <v>309</v>
      </c>
    </row>
    <row r="296" spans="2:9" x14ac:dyDescent="0.35">
      <c r="B296" s="3">
        <f t="shared" si="16"/>
        <v>2197</v>
      </c>
      <c r="C296">
        <v>292</v>
      </c>
      <c r="D296" s="4">
        <v>6</v>
      </c>
      <c r="E296" s="6">
        <f t="shared" si="17"/>
        <v>6.0296000000000003</v>
      </c>
      <c r="G296">
        <v>292</v>
      </c>
      <c r="H296">
        <f t="shared" si="18"/>
        <v>742</v>
      </c>
      <c r="I296" s="4">
        <f t="shared" si="19"/>
        <v>308</v>
      </c>
    </row>
    <row r="297" spans="2:9" x14ac:dyDescent="0.35">
      <c r="B297" s="3">
        <f t="shared" si="16"/>
        <v>2196</v>
      </c>
      <c r="C297">
        <v>293</v>
      </c>
      <c r="D297" s="4">
        <v>6</v>
      </c>
      <c r="E297" s="6">
        <f t="shared" si="17"/>
        <v>6.0297000000000001</v>
      </c>
      <c r="G297">
        <v>293</v>
      </c>
      <c r="H297">
        <f t="shared" si="18"/>
        <v>657</v>
      </c>
      <c r="I297" s="4">
        <f t="shared" si="19"/>
        <v>308</v>
      </c>
    </row>
    <row r="298" spans="2:9" x14ac:dyDescent="0.35">
      <c r="B298" s="3">
        <f t="shared" si="16"/>
        <v>1921</v>
      </c>
      <c r="C298">
        <v>294</v>
      </c>
      <c r="D298" s="4">
        <v>18</v>
      </c>
      <c r="E298" s="6">
        <f t="shared" si="17"/>
        <v>18.029800000000002</v>
      </c>
      <c r="G298">
        <v>294</v>
      </c>
      <c r="H298">
        <f t="shared" si="18"/>
        <v>1658</v>
      </c>
      <c r="I298" s="4">
        <f t="shared" si="19"/>
        <v>307</v>
      </c>
    </row>
    <row r="299" spans="2:9" x14ac:dyDescent="0.35">
      <c r="B299" s="3">
        <f t="shared" si="16"/>
        <v>1920</v>
      </c>
      <c r="C299">
        <v>295</v>
      </c>
      <c r="D299" s="4">
        <v>18</v>
      </c>
      <c r="E299" s="6">
        <f t="shared" si="17"/>
        <v>18.029900000000001</v>
      </c>
      <c r="G299">
        <v>295</v>
      </c>
      <c r="H299">
        <f t="shared" si="18"/>
        <v>1405</v>
      </c>
      <c r="I299" s="4">
        <f t="shared" si="19"/>
        <v>307</v>
      </c>
    </row>
    <row r="300" spans="2:9" x14ac:dyDescent="0.35">
      <c r="B300" s="3">
        <f t="shared" si="16"/>
        <v>1896</v>
      </c>
      <c r="C300">
        <v>296</v>
      </c>
      <c r="D300" s="4">
        <v>19</v>
      </c>
      <c r="E300" s="6">
        <f t="shared" si="17"/>
        <v>19.03</v>
      </c>
      <c r="G300">
        <v>296</v>
      </c>
      <c r="H300">
        <f t="shared" si="18"/>
        <v>930</v>
      </c>
      <c r="I300" s="4">
        <f t="shared" si="19"/>
        <v>306</v>
      </c>
    </row>
    <row r="301" spans="2:9" x14ac:dyDescent="0.35">
      <c r="B301" s="3">
        <f t="shared" si="16"/>
        <v>705</v>
      </c>
      <c r="C301">
        <v>297</v>
      </c>
      <c r="D301" s="4">
        <v>149</v>
      </c>
      <c r="E301" s="6">
        <f t="shared" si="17"/>
        <v>149.0301</v>
      </c>
      <c r="G301">
        <v>297</v>
      </c>
      <c r="H301">
        <f t="shared" si="18"/>
        <v>805</v>
      </c>
      <c r="I301" s="4">
        <f t="shared" si="19"/>
        <v>306</v>
      </c>
    </row>
    <row r="302" spans="2:9" x14ac:dyDescent="0.35">
      <c r="B302" s="3">
        <f t="shared" si="16"/>
        <v>1486</v>
      </c>
      <c r="C302">
        <v>298</v>
      </c>
      <c r="D302" s="4">
        <v>50</v>
      </c>
      <c r="E302" s="6">
        <f t="shared" si="17"/>
        <v>50.030200000000001</v>
      </c>
      <c r="G302">
        <v>298</v>
      </c>
      <c r="H302">
        <f t="shared" si="18"/>
        <v>1867</v>
      </c>
      <c r="I302" s="4">
        <f t="shared" si="19"/>
        <v>305</v>
      </c>
    </row>
    <row r="303" spans="2:9" x14ac:dyDescent="0.35">
      <c r="B303" s="3">
        <f t="shared" si="16"/>
        <v>1686</v>
      </c>
      <c r="C303">
        <v>299</v>
      </c>
      <c r="D303" s="4">
        <v>33</v>
      </c>
      <c r="E303" s="6">
        <f t="shared" si="17"/>
        <v>33.030299999999997</v>
      </c>
      <c r="G303">
        <v>299</v>
      </c>
      <c r="H303">
        <f t="shared" si="18"/>
        <v>1824</v>
      </c>
      <c r="I303" s="4">
        <f t="shared" si="19"/>
        <v>305</v>
      </c>
    </row>
    <row r="304" spans="2:9" x14ac:dyDescent="0.35">
      <c r="B304" s="3">
        <f t="shared" si="16"/>
        <v>1061</v>
      </c>
      <c r="C304">
        <v>300</v>
      </c>
      <c r="D304" s="4">
        <v>88</v>
      </c>
      <c r="E304" s="6">
        <f t="shared" si="17"/>
        <v>88.0304</v>
      </c>
      <c r="G304">
        <v>300</v>
      </c>
      <c r="H304">
        <f t="shared" si="18"/>
        <v>893</v>
      </c>
      <c r="I304" s="4">
        <f t="shared" si="19"/>
        <v>305</v>
      </c>
    </row>
    <row r="305" spans="2:9" x14ac:dyDescent="0.35">
      <c r="B305" s="3">
        <f t="shared" si="16"/>
        <v>1544</v>
      </c>
      <c r="C305">
        <v>301</v>
      </c>
      <c r="D305" s="4">
        <v>46</v>
      </c>
      <c r="E305" s="6">
        <f t="shared" si="17"/>
        <v>46.030500000000004</v>
      </c>
      <c r="G305">
        <v>301</v>
      </c>
      <c r="H305">
        <f t="shared" si="18"/>
        <v>173</v>
      </c>
      <c r="I305" s="4">
        <f t="shared" si="19"/>
        <v>304</v>
      </c>
    </row>
    <row r="306" spans="2:9" x14ac:dyDescent="0.35">
      <c r="B306" s="3">
        <f t="shared" si="16"/>
        <v>837</v>
      </c>
      <c r="C306">
        <v>302</v>
      </c>
      <c r="D306" s="4">
        <v>120</v>
      </c>
      <c r="E306" s="6">
        <f t="shared" si="17"/>
        <v>120.03060000000001</v>
      </c>
      <c r="G306">
        <v>302</v>
      </c>
      <c r="H306">
        <f t="shared" si="18"/>
        <v>2167</v>
      </c>
      <c r="I306" s="4">
        <f t="shared" si="19"/>
        <v>303</v>
      </c>
    </row>
    <row r="307" spans="2:9" x14ac:dyDescent="0.35">
      <c r="B307" s="3">
        <f t="shared" si="16"/>
        <v>1919</v>
      </c>
      <c r="C307">
        <v>303</v>
      </c>
      <c r="D307" s="4">
        <v>18</v>
      </c>
      <c r="E307" s="6">
        <f t="shared" si="17"/>
        <v>18.0307</v>
      </c>
      <c r="G307">
        <v>303</v>
      </c>
      <c r="H307">
        <f t="shared" si="18"/>
        <v>1976</v>
      </c>
      <c r="I307" s="4">
        <f t="shared" si="19"/>
        <v>303</v>
      </c>
    </row>
    <row r="308" spans="2:9" x14ac:dyDescent="0.35">
      <c r="B308" s="3">
        <f t="shared" si="16"/>
        <v>2172</v>
      </c>
      <c r="C308">
        <v>304</v>
      </c>
      <c r="D308" s="4">
        <v>7</v>
      </c>
      <c r="E308" s="6">
        <f t="shared" si="17"/>
        <v>7.0308000000000002</v>
      </c>
      <c r="G308">
        <v>304</v>
      </c>
      <c r="H308">
        <f t="shared" si="18"/>
        <v>421</v>
      </c>
      <c r="I308" s="4">
        <f t="shared" si="19"/>
        <v>303</v>
      </c>
    </row>
    <row r="309" spans="2:9" x14ac:dyDescent="0.35">
      <c r="B309" s="3">
        <f t="shared" si="16"/>
        <v>1512</v>
      </c>
      <c r="C309">
        <v>305</v>
      </c>
      <c r="D309" s="4">
        <v>48</v>
      </c>
      <c r="E309" s="6">
        <f t="shared" si="17"/>
        <v>48.030900000000003</v>
      </c>
      <c r="G309">
        <v>305</v>
      </c>
      <c r="H309">
        <f t="shared" si="18"/>
        <v>367</v>
      </c>
      <c r="I309" s="4">
        <f t="shared" si="19"/>
        <v>303</v>
      </c>
    </row>
    <row r="310" spans="2:9" x14ac:dyDescent="0.35">
      <c r="B310" s="3">
        <f t="shared" si="16"/>
        <v>990</v>
      </c>
      <c r="C310">
        <v>306</v>
      </c>
      <c r="D310" s="4">
        <v>96</v>
      </c>
      <c r="E310" s="6">
        <f t="shared" si="17"/>
        <v>96.031000000000006</v>
      </c>
      <c r="G310">
        <v>306</v>
      </c>
      <c r="H310">
        <f t="shared" si="18"/>
        <v>1905</v>
      </c>
      <c r="I310" s="4">
        <f t="shared" si="19"/>
        <v>302</v>
      </c>
    </row>
    <row r="311" spans="2:9" x14ac:dyDescent="0.35">
      <c r="B311" s="3">
        <f t="shared" si="16"/>
        <v>692</v>
      </c>
      <c r="C311">
        <v>307</v>
      </c>
      <c r="D311" s="4">
        <v>151</v>
      </c>
      <c r="E311" s="6">
        <f t="shared" si="17"/>
        <v>151.03110000000001</v>
      </c>
      <c r="G311">
        <v>307</v>
      </c>
      <c r="H311">
        <f t="shared" si="18"/>
        <v>942</v>
      </c>
      <c r="I311" s="4">
        <f t="shared" si="19"/>
        <v>302</v>
      </c>
    </row>
    <row r="312" spans="2:9" x14ac:dyDescent="0.35">
      <c r="B312" s="3">
        <f t="shared" si="16"/>
        <v>2265</v>
      </c>
      <c r="C312">
        <v>308</v>
      </c>
      <c r="D312" s="4">
        <v>2</v>
      </c>
      <c r="E312" s="6">
        <f t="shared" si="17"/>
        <v>2.0312000000000001</v>
      </c>
      <c r="G312">
        <v>308</v>
      </c>
      <c r="H312">
        <f t="shared" si="18"/>
        <v>1738</v>
      </c>
      <c r="I312" s="4">
        <f t="shared" si="19"/>
        <v>301</v>
      </c>
    </row>
    <row r="313" spans="2:9" x14ac:dyDescent="0.35">
      <c r="B313" s="3">
        <f t="shared" si="16"/>
        <v>1356</v>
      </c>
      <c r="C313">
        <v>309</v>
      </c>
      <c r="D313" s="4">
        <v>59</v>
      </c>
      <c r="E313" s="6">
        <f t="shared" si="17"/>
        <v>59.031300000000002</v>
      </c>
      <c r="G313">
        <v>309</v>
      </c>
      <c r="H313">
        <f t="shared" si="18"/>
        <v>1699</v>
      </c>
      <c r="I313" s="4">
        <f t="shared" si="19"/>
        <v>301</v>
      </c>
    </row>
    <row r="314" spans="2:9" x14ac:dyDescent="0.35">
      <c r="B314" s="3">
        <f t="shared" si="16"/>
        <v>1744</v>
      </c>
      <c r="C314">
        <v>310</v>
      </c>
      <c r="D314" s="4">
        <v>29</v>
      </c>
      <c r="E314" s="6">
        <f t="shared" si="17"/>
        <v>29.031400000000001</v>
      </c>
      <c r="G314">
        <v>310</v>
      </c>
      <c r="H314">
        <f t="shared" si="18"/>
        <v>1034</v>
      </c>
      <c r="I314" s="4">
        <f t="shared" si="19"/>
        <v>301</v>
      </c>
    </row>
    <row r="315" spans="2:9" x14ac:dyDescent="0.35">
      <c r="B315" s="3">
        <f t="shared" si="16"/>
        <v>552</v>
      </c>
      <c r="C315">
        <v>311</v>
      </c>
      <c r="D315" s="4">
        <v>190</v>
      </c>
      <c r="E315" s="6">
        <f t="shared" si="17"/>
        <v>190.03149999999999</v>
      </c>
      <c r="G315">
        <v>311</v>
      </c>
      <c r="H315">
        <f t="shared" si="18"/>
        <v>1579</v>
      </c>
      <c r="I315" s="4">
        <f t="shared" si="19"/>
        <v>300</v>
      </c>
    </row>
    <row r="316" spans="2:9" x14ac:dyDescent="0.35">
      <c r="B316" s="3">
        <f t="shared" si="16"/>
        <v>490</v>
      </c>
      <c r="C316">
        <v>312</v>
      </c>
      <c r="D316" s="4">
        <v>211</v>
      </c>
      <c r="E316" s="6">
        <f t="shared" si="17"/>
        <v>211.0316</v>
      </c>
      <c r="G316">
        <v>312</v>
      </c>
      <c r="H316">
        <f t="shared" si="18"/>
        <v>1591</v>
      </c>
      <c r="I316" s="4">
        <f t="shared" si="19"/>
        <v>298</v>
      </c>
    </row>
    <row r="317" spans="2:9" x14ac:dyDescent="0.35">
      <c r="B317" s="3">
        <f t="shared" si="16"/>
        <v>1190</v>
      </c>
      <c r="C317">
        <v>313</v>
      </c>
      <c r="D317" s="4">
        <v>74</v>
      </c>
      <c r="E317" s="6">
        <f t="shared" si="17"/>
        <v>74.031700000000001</v>
      </c>
      <c r="G317">
        <v>313</v>
      </c>
      <c r="H317">
        <f t="shared" si="18"/>
        <v>987</v>
      </c>
      <c r="I317" s="4">
        <f t="shared" si="19"/>
        <v>298</v>
      </c>
    </row>
    <row r="318" spans="2:9" x14ac:dyDescent="0.35">
      <c r="B318" s="3">
        <f t="shared" si="16"/>
        <v>1776</v>
      </c>
      <c r="C318">
        <v>314</v>
      </c>
      <c r="D318" s="4">
        <v>26</v>
      </c>
      <c r="E318" s="6">
        <f t="shared" si="17"/>
        <v>26.0318</v>
      </c>
      <c r="G318">
        <v>314</v>
      </c>
      <c r="H318">
        <f t="shared" si="18"/>
        <v>127</v>
      </c>
      <c r="I318" s="4">
        <f t="shared" si="19"/>
        <v>298</v>
      </c>
    </row>
    <row r="319" spans="2:9" x14ac:dyDescent="0.35">
      <c r="B319" s="3">
        <f t="shared" si="16"/>
        <v>2090</v>
      </c>
      <c r="C319">
        <v>315</v>
      </c>
      <c r="D319" s="4">
        <v>11</v>
      </c>
      <c r="E319" s="6">
        <f t="shared" si="17"/>
        <v>11.0319</v>
      </c>
      <c r="G319">
        <v>315</v>
      </c>
      <c r="H319">
        <f t="shared" si="18"/>
        <v>95</v>
      </c>
      <c r="I319" s="4">
        <f t="shared" si="19"/>
        <v>298</v>
      </c>
    </row>
    <row r="320" spans="2:9" x14ac:dyDescent="0.35">
      <c r="B320" s="3">
        <f t="shared" si="16"/>
        <v>949</v>
      </c>
      <c r="C320">
        <v>316</v>
      </c>
      <c r="D320" s="4">
        <v>102</v>
      </c>
      <c r="E320" s="6">
        <f t="shared" si="17"/>
        <v>102.032</v>
      </c>
      <c r="G320">
        <v>316</v>
      </c>
      <c r="H320">
        <f t="shared" si="18"/>
        <v>1497</v>
      </c>
      <c r="I320" s="4">
        <f t="shared" si="19"/>
        <v>297</v>
      </c>
    </row>
    <row r="321" spans="2:9" x14ac:dyDescent="0.35">
      <c r="B321" s="3">
        <f t="shared" si="16"/>
        <v>384</v>
      </c>
      <c r="C321">
        <v>317</v>
      </c>
      <c r="D321" s="4">
        <v>256</v>
      </c>
      <c r="E321" s="6">
        <f t="shared" si="17"/>
        <v>256.03210000000001</v>
      </c>
      <c r="G321">
        <v>317</v>
      </c>
      <c r="H321">
        <f t="shared" si="18"/>
        <v>927</v>
      </c>
      <c r="I321" s="4">
        <f t="shared" si="19"/>
        <v>297</v>
      </c>
    </row>
    <row r="322" spans="2:9" x14ac:dyDescent="0.35">
      <c r="B322" s="3">
        <f t="shared" si="16"/>
        <v>1177</v>
      </c>
      <c r="C322">
        <v>318</v>
      </c>
      <c r="D322" s="4">
        <v>76</v>
      </c>
      <c r="E322" s="6">
        <f t="shared" si="17"/>
        <v>76.032200000000003</v>
      </c>
      <c r="G322">
        <v>318</v>
      </c>
      <c r="H322">
        <f t="shared" si="18"/>
        <v>1932</v>
      </c>
      <c r="I322" s="4">
        <f t="shared" si="19"/>
        <v>296</v>
      </c>
    </row>
    <row r="323" spans="2:9" x14ac:dyDescent="0.35">
      <c r="B323" s="3">
        <f t="shared" si="16"/>
        <v>287</v>
      </c>
      <c r="C323">
        <v>319</v>
      </c>
      <c r="D323" s="4">
        <v>313</v>
      </c>
      <c r="E323" s="6">
        <f t="shared" si="17"/>
        <v>313.03230000000002</v>
      </c>
      <c r="G323">
        <v>319</v>
      </c>
      <c r="H323">
        <f t="shared" si="18"/>
        <v>852</v>
      </c>
      <c r="I323" s="4">
        <f t="shared" si="19"/>
        <v>296</v>
      </c>
    </row>
    <row r="324" spans="2:9" x14ac:dyDescent="0.35">
      <c r="B324" s="3">
        <f t="shared" si="16"/>
        <v>1876</v>
      </c>
      <c r="C324">
        <v>320</v>
      </c>
      <c r="D324" s="4">
        <v>20</v>
      </c>
      <c r="E324" s="6">
        <f t="shared" si="17"/>
        <v>20.032399999999999</v>
      </c>
      <c r="G324">
        <v>320</v>
      </c>
      <c r="H324">
        <f t="shared" si="18"/>
        <v>763</v>
      </c>
      <c r="I324" s="4">
        <f t="shared" si="19"/>
        <v>296</v>
      </c>
    </row>
    <row r="325" spans="2:9" x14ac:dyDescent="0.35">
      <c r="B325" s="3">
        <f t="shared" si="16"/>
        <v>2015</v>
      </c>
      <c r="C325">
        <v>321</v>
      </c>
      <c r="D325" s="4">
        <v>14</v>
      </c>
      <c r="E325" s="6">
        <f t="shared" si="17"/>
        <v>14.032500000000001</v>
      </c>
      <c r="G325">
        <v>321</v>
      </c>
      <c r="H325">
        <f t="shared" si="18"/>
        <v>265</v>
      </c>
      <c r="I325" s="4">
        <f t="shared" si="19"/>
        <v>296</v>
      </c>
    </row>
    <row r="326" spans="2:9" x14ac:dyDescent="0.35">
      <c r="B326" s="3">
        <f t="shared" ref="B326:B389" si="20">RANK(E326,$E$5:$E$2285,0)</f>
        <v>419</v>
      </c>
      <c r="C326">
        <v>322</v>
      </c>
      <c r="D326" s="4">
        <v>237</v>
      </c>
      <c r="E326" s="6">
        <f t="shared" ref="E326:E389" si="21">D326+ROW()/10000</f>
        <v>237.0326</v>
      </c>
      <c r="G326">
        <v>322</v>
      </c>
      <c r="H326">
        <f t="shared" ref="H326:H389" si="22">VLOOKUP($G326,$B$5:$D$2285,2,0)</f>
        <v>108</v>
      </c>
      <c r="I326" s="4">
        <f t="shared" ref="I326:I389" si="23">VLOOKUP($G326,$B$5:$D$2285,3,0)</f>
        <v>295</v>
      </c>
    </row>
    <row r="327" spans="2:9" x14ac:dyDescent="0.35">
      <c r="B327" s="3">
        <f t="shared" si="20"/>
        <v>547</v>
      </c>
      <c r="C327">
        <v>323</v>
      </c>
      <c r="D327" s="4">
        <v>191</v>
      </c>
      <c r="E327" s="6">
        <f t="shared" si="21"/>
        <v>191.03270000000001</v>
      </c>
      <c r="G327">
        <v>323</v>
      </c>
      <c r="H327">
        <f t="shared" si="22"/>
        <v>1779</v>
      </c>
      <c r="I327" s="4">
        <f t="shared" si="23"/>
        <v>294</v>
      </c>
    </row>
    <row r="328" spans="2:9" x14ac:dyDescent="0.35">
      <c r="B328" s="3">
        <f t="shared" si="20"/>
        <v>2195</v>
      </c>
      <c r="C328">
        <v>324</v>
      </c>
      <c r="D328" s="4">
        <v>6</v>
      </c>
      <c r="E328" s="6">
        <f t="shared" si="21"/>
        <v>6.0327999999999999</v>
      </c>
      <c r="G328">
        <v>324</v>
      </c>
      <c r="H328">
        <f t="shared" si="22"/>
        <v>1090</v>
      </c>
      <c r="I328" s="4">
        <f t="shared" si="23"/>
        <v>294</v>
      </c>
    </row>
    <row r="329" spans="2:9" x14ac:dyDescent="0.35">
      <c r="B329" s="3">
        <f t="shared" si="20"/>
        <v>902</v>
      </c>
      <c r="C329">
        <v>325</v>
      </c>
      <c r="D329" s="4">
        <v>109</v>
      </c>
      <c r="E329" s="6">
        <f t="shared" si="21"/>
        <v>109.0329</v>
      </c>
      <c r="G329">
        <v>325</v>
      </c>
      <c r="H329">
        <f t="shared" si="22"/>
        <v>766</v>
      </c>
      <c r="I329" s="4">
        <f t="shared" si="23"/>
        <v>294</v>
      </c>
    </row>
    <row r="330" spans="2:9" x14ac:dyDescent="0.35">
      <c r="B330" s="3">
        <f t="shared" si="20"/>
        <v>836</v>
      </c>
      <c r="C330">
        <v>326</v>
      </c>
      <c r="D330" s="4">
        <v>120</v>
      </c>
      <c r="E330" s="6">
        <f t="shared" si="21"/>
        <v>120.033</v>
      </c>
      <c r="G330">
        <v>326</v>
      </c>
      <c r="H330">
        <f t="shared" si="22"/>
        <v>1162</v>
      </c>
      <c r="I330" s="4">
        <f t="shared" si="23"/>
        <v>293</v>
      </c>
    </row>
    <row r="331" spans="2:9" x14ac:dyDescent="0.35">
      <c r="B331" s="3">
        <f t="shared" si="20"/>
        <v>2111</v>
      </c>
      <c r="C331">
        <v>327</v>
      </c>
      <c r="D331" s="4">
        <v>10</v>
      </c>
      <c r="E331" s="6">
        <f t="shared" si="21"/>
        <v>10.033099999999999</v>
      </c>
      <c r="G331">
        <v>327</v>
      </c>
      <c r="H331">
        <f t="shared" si="22"/>
        <v>473</v>
      </c>
      <c r="I331" s="4">
        <f t="shared" si="23"/>
        <v>293</v>
      </c>
    </row>
    <row r="332" spans="2:9" x14ac:dyDescent="0.35">
      <c r="B332" s="3">
        <f t="shared" si="20"/>
        <v>1288</v>
      </c>
      <c r="C332">
        <v>328</v>
      </c>
      <c r="D332" s="4">
        <v>65</v>
      </c>
      <c r="E332" s="6">
        <f t="shared" si="21"/>
        <v>65.033199999999994</v>
      </c>
      <c r="G332">
        <v>328</v>
      </c>
      <c r="H332">
        <f t="shared" si="22"/>
        <v>2083</v>
      </c>
      <c r="I332" s="4">
        <f t="shared" si="23"/>
        <v>292</v>
      </c>
    </row>
    <row r="333" spans="2:9" x14ac:dyDescent="0.35">
      <c r="B333" s="3">
        <f t="shared" si="20"/>
        <v>1963</v>
      </c>
      <c r="C333">
        <v>329</v>
      </c>
      <c r="D333" s="4">
        <v>16</v>
      </c>
      <c r="E333" s="6">
        <f t="shared" si="21"/>
        <v>16.033300000000001</v>
      </c>
      <c r="G333">
        <v>329</v>
      </c>
      <c r="H333">
        <f t="shared" si="22"/>
        <v>614</v>
      </c>
      <c r="I333" s="4">
        <f t="shared" si="23"/>
        <v>292</v>
      </c>
    </row>
    <row r="334" spans="2:9" x14ac:dyDescent="0.35">
      <c r="B334" s="3">
        <f t="shared" si="20"/>
        <v>2089</v>
      </c>
      <c r="C334">
        <v>330</v>
      </c>
      <c r="D334" s="4">
        <v>11</v>
      </c>
      <c r="E334" s="6">
        <f t="shared" si="21"/>
        <v>11.0334</v>
      </c>
      <c r="G334">
        <v>330</v>
      </c>
      <c r="H334">
        <f t="shared" si="22"/>
        <v>1845</v>
      </c>
      <c r="I334" s="4">
        <f t="shared" si="23"/>
        <v>291</v>
      </c>
    </row>
    <row r="335" spans="2:9" x14ac:dyDescent="0.35">
      <c r="B335" s="3">
        <f t="shared" si="20"/>
        <v>685</v>
      </c>
      <c r="C335">
        <v>331</v>
      </c>
      <c r="D335" s="4">
        <v>154</v>
      </c>
      <c r="E335" s="6">
        <f t="shared" si="21"/>
        <v>154.0335</v>
      </c>
      <c r="G335">
        <v>331</v>
      </c>
      <c r="H335">
        <f t="shared" si="22"/>
        <v>746</v>
      </c>
      <c r="I335" s="4">
        <f t="shared" si="23"/>
        <v>291</v>
      </c>
    </row>
    <row r="336" spans="2:9" x14ac:dyDescent="0.35">
      <c r="B336" s="3">
        <f t="shared" si="20"/>
        <v>996</v>
      </c>
      <c r="C336">
        <v>332</v>
      </c>
      <c r="D336" s="4">
        <v>95</v>
      </c>
      <c r="E336" s="6">
        <f t="shared" si="21"/>
        <v>95.033600000000007</v>
      </c>
      <c r="G336">
        <v>332</v>
      </c>
      <c r="H336">
        <f t="shared" si="22"/>
        <v>1070</v>
      </c>
      <c r="I336" s="4">
        <f t="shared" si="23"/>
        <v>290</v>
      </c>
    </row>
    <row r="337" spans="2:9" x14ac:dyDescent="0.35">
      <c r="B337" s="3">
        <f t="shared" si="20"/>
        <v>252</v>
      </c>
      <c r="C337">
        <v>333</v>
      </c>
      <c r="D337" s="4">
        <v>341</v>
      </c>
      <c r="E337" s="6">
        <f t="shared" si="21"/>
        <v>341.03370000000001</v>
      </c>
      <c r="G337">
        <v>333</v>
      </c>
      <c r="H337">
        <f t="shared" si="22"/>
        <v>2223</v>
      </c>
      <c r="I337" s="4">
        <f t="shared" si="23"/>
        <v>289</v>
      </c>
    </row>
    <row r="338" spans="2:9" x14ac:dyDescent="0.35">
      <c r="B338" s="3">
        <f t="shared" si="20"/>
        <v>2216</v>
      </c>
      <c r="C338">
        <v>334</v>
      </c>
      <c r="D338" s="4">
        <v>5</v>
      </c>
      <c r="E338" s="6">
        <f t="shared" si="21"/>
        <v>5.0338000000000003</v>
      </c>
      <c r="G338">
        <v>334</v>
      </c>
      <c r="H338">
        <f t="shared" si="22"/>
        <v>2108</v>
      </c>
      <c r="I338" s="4">
        <f t="shared" si="23"/>
        <v>289</v>
      </c>
    </row>
    <row r="339" spans="2:9" x14ac:dyDescent="0.35">
      <c r="B339" s="3">
        <f t="shared" si="20"/>
        <v>2088</v>
      </c>
      <c r="C339">
        <v>335</v>
      </c>
      <c r="D339" s="4">
        <v>11</v>
      </c>
      <c r="E339" s="6">
        <f t="shared" si="21"/>
        <v>11.033899999999999</v>
      </c>
      <c r="G339">
        <v>335</v>
      </c>
      <c r="H339">
        <f t="shared" si="22"/>
        <v>1163</v>
      </c>
      <c r="I339" s="4">
        <f t="shared" si="23"/>
        <v>289</v>
      </c>
    </row>
    <row r="340" spans="2:9" x14ac:dyDescent="0.35">
      <c r="B340" s="3">
        <f t="shared" si="20"/>
        <v>972</v>
      </c>
      <c r="C340">
        <v>336</v>
      </c>
      <c r="D340" s="4">
        <v>99</v>
      </c>
      <c r="E340" s="6">
        <f t="shared" si="21"/>
        <v>99.034000000000006</v>
      </c>
      <c r="G340">
        <v>336</v>
      </c>
      <c r="H340">
        <f t="shared" si="22"/>
        <v>1889</v>
      </c>
      <c r="I340" s="4">
        <f t="shared" si="23"/>
        <v>288</v>
      </c>
    </row>
    <row r="341" spans="2:9" x14ac:dyDescent="0.35">
      <c r="B341" s="3">
        <f t="shared" si="20"/>
        <v>1808</v>
      </c>
      <c r="C341">
        <v>337</v>
      </c>
      <c r="D341" s="4">
        <v>24</v>
      </c>
      <c r="E341" s="6">
        <f t="shared" si="21"/>
        <v>24.034099999999999</v>
      </c>
      <c r="G341">
        <v>337</v>
      </c>
      <c r="H341">
        <f t="shared" si="22"/>
        <v>1476</v>
      </c>
      <c r="I341" s="4">
        <f t="shared" si="23"/>
        <v>288</v>
      </c>
    </row>
    <row r="342" spans="2:9" x14ac:dyDescent="0.35">
      <c r="B342" s="3">
        <f t="shared" si="20"/>
        <v>1718</v>
      </c>
      <c r="C342">
        <v>338</v>
      </c>
      <c r="D342" s="4">
        <v>31</v>
      </c>
      <c r="E342" s="6">
        <f t="shared" si="21"/>
        <v>31.034199999999998</v>
      </c>
      <c r="G342">
        <v>338</v>
      </c>
      <c r="H342">
        <f t="shared" si="22"/>
        <v>1141</v>
      </c>
      <c r="I342" s="4">
        <f t="shared" si="23"/>
        <v>287</v>
      </c>
    </row>
    <row r="343" spans="2:9" x14ac:dyDescent="0.35">
      <c r="B343" s="3">
        <f t="shared" si="20"/>
        <v>1717</v>
      </c>
      <c r="C343">
        <v>339</v>
      </c>
      <c r="D343" s="4">
        <v>31</v>
      </c>
      <c r="E343" s="6">
        <f t="shared" si="21"/>
        <v>31.034300000000002</v>
      </c>
      <c r="G343">
        <v>339</v>
      </c>
      <c r="H343">
        <f t="shared" si="22"/>
        <v>745</v>
      </c>
      <c r="I343" s="4">
        <f t="shared" si="23"/>
        <v>287</v>
      </c>
    </row>
    <row r="344" spans="2:9" x14ac:dyDescent="0.35">
      <c r="B344" s="3">
        <f t="shared" si="20"/>
        <v>1816</v>
      </c>
      <c r="C344">
        <v>340</v>
      </c>
      <c r="D344" s="4">
        <v>23</v>
      </c>
      <c r="E344" s="6">
        <f t="shared" si="21"/>
        <v>23.034400000000002</v>
      </c>
      <c r="G344">
        <v>340</v>
      </c>
      <c r="H344">
        <f t="shared" si="22"/>
        <v>603</v>
      </c>
      <c r="I344" s="4">
        <f t="shared" si="23"/>
        <v>286</v>
      </c>
    </row>
    <row r="345" spans="2:9" x14ac:dyDescent="0.35">
      <c r="B345" s="3">
        <f t="shared" si="20"/>
        <v>1962</v>
      </c>
      <c r="C345">
        <v>341</v>
      </c>
      <c r="D345" s="4">
        <v>16</v>
      </c>
      <c r="E345" s="6">
        <f t="shared" si="21"/>
        <v>16.034500000000001</v>
      </c>
      <c r="G345">
        <v>341</v>
      </c>
      <c r="H345">
        <f t="shared" si="22"/>
        <v>2093</v>
      </c>
      <c r="I345" s="4">
        <f t="shared" si="23"/>
        <v>285</v>
      </c>
    </row>
    <row r="346" spans="2:9" x14ac:dyDescent="0.35">
      <c r="B346" s="3">
        <f t="shared" si="20"/>
        <v>671</v>
      </c>
      <c r="C346">
        <v>342</v>
      </c>
      <c r="D346" s="4">
        <v>158</v>
      </c>
      <c r="E346" s="6">
        <f t="shared" si="21"/>
        <v>158.03460000000001</v>
      </c>
      <c r="G346">
        <v>342</v>
      </c>
      <c r="H346">
        <f t="shared" si="22"/>
        <v>1531</v>
      </c>
      <c r="I346" s="4">
        <f t="shared" si="23"/>
        <v>285</v>
      </c>
    </row>
    <row r="347" spans="2:9" x14ac:dyDescent="0.35">
      <c r="B347" s="3">
        <f t="shared" si="20"/>
        <v>1249</v>
      </c>
      <c r="C347">
        <v>343</v>
      </c>
      <c r="D347" s="4">
        <v>68</v>
      </c>
      <c r="E347" s="6">
        <f t="shared" si="21"/>
        <v>68.034700000000001</v>
      </c>
      <c r="G347">
        <v>343</v>
      </c>
      <c r="H347">
        <f t="shared" si="22"/>
        <v>1783</v>
      </c>
      <c r="I347" s="4">
        <f t="shared" si="23"/>
        <v>284</v>
      </c>
    </row>
    <row r="348" spans="2:9" x14ac:dyDescent="0.35">
      <c r="B348" s="3">
        <f t="shared" si="20"/>
        <v>1854</v>
      </c>
      <c r="C348">
        <v>344</v>
      </c>
      <c r="D348" s="4">
        <v>21</v>
      </c>
      <c r="E348" s="6">
        <f t="shared" si="21"/>
        <v>21.034800000000001</v>
      </c>
      <c r="G348">
        <v>344</v>
      </c>
      <c r="H348">
        <f t="shared" si="22"/>
        <v>1676</v>
      </c>
      <c r="I348" s="4">
        <f t="shared" si="23"/>
        <v>284</v>
      </c>
    </row>
    <row r="349" spans="2:9" x14ac:dyDescent="0.35">
      <c r="B349" s="3">
        <f t="shared" si="20"/>
        <v>1716</v>
      </c>
      <c r="C349">
        <v>345</v>
      </c>
      <c r="D349" s="4">
        <v>31</v>
      </c>
      <c r="E349" s="6">
        <f t="shared" si="21"/>
        <v>31.0349</v>
      </c>
      <c r="G349">
        <v>345</v>
      </c>
      <c r="H349">
        <f t="shared" si="22"/>
        <v>1557</v>
      </c>
      <c r="I349" s="4">
        <f t="shared" si="23"/>
        <v>284</v>
      </c>
    </row>
    <row r="350" spans="2:9" x14ac:dyDescent="0.35">
      <c r="B350" s="3">
        <f t="shared" si="20"/>
        <v>1197</v>
      </c>
      <c r="C350">
        <v>346</v>
      </c>
      <c r="D350" s="4">
        <v>73</v>
      </c>
      <c r="E350" s="6">
        <f t="shared" si="21"/>
        <v>73.034999999999997</v>
      </c>
      <c r="G350">
        <v>346</v>
      </c>
      <c r="H350">
        <f t="shared" si="22"/>
        <v>1543</v>
      </c>
      <c r="I350" s="4">
        <f t="shared" si="23"/>
        <v>284</v>
      </c>
    </row>
    <row r="351" spans="2:9" x14ac:dyDescent="0.35">
      <c r="B351" s="3">
        <f t="shared" si="20"/>
        <v>1434</v>
      </c>
      <c r="C351">
        <v>347</v>
      </c>
      <c r="D351" s="4">
        <v>54</v>
      </c>
      <c r="E351" s="6">
        <f t="shared" si="21"/>
        <v>54.0351</v>
      </c>
      <c r="G351">
        <v>347</v>
      </c>
      <c r="H351">
        <f t="shared" si="22"/>
        <v>648</v>
      </c>
      <c r="I351" s="4">
        <f t="shared" si="23"/>
        <v>284</v>
      </c>
    </row>
    <row r="352" spans="2:9" x14ac:dyDescent="0.35">
      <c r="B352" s="3">
        <f t="shared" si="20"/>
        <v>1751</v>
      </c>
      <c r="C352">
        <v>348</v>
      </c>
      <c r="D352" s="4">
        <v>28</v>
      </c>
      <c r="E352" s="6">
        <f t="shared" si="21"/>
        <v>28.0352</v>
      </c>
      <c r="G352">
        <v>348</v>
      </c>
      <c r="H352">
        <f t="shared" si="22"/>
        <v>936</v>
      </c>
      <c r="I352" s="4">
        <f t="shared" si="23"/>
        <v>282</v>
      </c>
    </row>
    <row r="353" spans="2:9" x14ac:dyDescent="0.35">
      <c r="B353" s="3">
        <f t="shared" si="20"/>
        <v>1150</v>
      </c>
      <c r="C353">
        <v>349</v>
      </c>
      <c r="D353" s="4">
        <v>78</v>
      </c>
      <c r="E353" s="6">
        <f t="shared" si="21"/>
        <v>78.035300000000007</v>
      </c>
      <c r="G353">
        <v>349</v>
      </c>
      <c r="H353">
        <f t="shared" si="22"/>
        <v>594</v>
      </c>
      <c r="I353" s="4">
        <f t="shared" si="23"/>
        <v>282</v>
      </c>
    </row>
    <row r="354" spans="2:9" x14ac:dyDescent="0.35">
      <c r="B354" s="3">
        <f t="shared" si="20"/>
        <v>986</v>
      </c>
      <c r="C354">
        <v>350</v>
      </c>
      <c r="D354" s="4">
        <v>97</v>
      </c>
      <c r="E354" s="6">
        <f t="shared" si="21"/>
        <v>97.035399999999996</v>
      </c>
      <c r="G354">
        <v>350</v>
      </c>
      <c r="H354">
        <f t="shared" si="22"/>
        <v>1350</v>
      </c>
      <c r="I354" s="4">
        <f t="shared" si="23"/>
        <v>281</v>
      </c>
    </row>
    <row r="355" spans="2:9" x14ac:dyDescent="0.35">
      <c r="B355" s="3">
        <f t="shared" si="20"/>
        <v>1383</v>
      </c>
      <c r="C355">
        <v>351</v>
      </c>
      <c r="D355" s="4">
        <v>58</v>
      </c>
      <c r="E355" s="6">
        <f t="shared" si="21"/>
        <v>58.035499999999999</v>
      </c>
      <c r="G355">
        <v>351</v>
      </c>
      <c r="H355">
        <f t="shared" si="22"/>
        <v>1637</v>
      </c>
      <c r="I355" s="4">
        <f t="shared" si="23"/>
        <v>279</v>
      </c>
    </row>
    <row r="356" spans="2:9" x14ac:dyDescent="0.35">
      <c r="B356" s="3">
        <f t="shared" si="20"/>
        <v>1329</v>
      </c>
      <c r="C356">
        <v>352</v>
      </c>
      <c r="D356" s="4">
        <v>61</v>
      </c>
      <c r="E356" s="6">
        <f t="shared" si="21"/>
        <v>61.035600000000002</v>
      </c>
      <c r="G356">
        <v>352</v>
      </c>
      <c r="H356">
        <f t="shared" si="22"/>
        <v>2152</v>
      </c>
      <c r="I356" s="4">
        <f t="shared" si="23"/>
        <v>278</v>
      </c>
    </row>
    <row r="357" spans="2:9" x14ac:dyDescent="0.35">
      <c r="B357" s="3">
        <f t="shared" si="20"/>
        <v>901</v>
      </c>
      <c r="C357">
        <v>353</v>
      </c>
      <c r="D357" s="4">
        <v>109</v>
      </c>
      <c r="E357" s="6">
        <f t="shared" si="21"/>
        <v>109.03570000000001</v>
      </c>
      <c r="G357">
        <v>353</v>
      </c>
      <c r="H357">
        <f t="shared" si="22"/>
        <v>840</v>
      </c>
      <c r="I357" s="4">
        <f t="shared" si="23"/>
        <v>278</v>
      </c>
    </row>
    <row r="358" spans="2:9" x14ac:dyDescent="0.35">
      <c r="B358" s="3">
        <f t="shared" si="20"/>
        <v>2171</v>
      </c>
      <c r="C358">
        <v>354</v>
      </c>
      <c r="D358" s="4">
        <v>7</v>
      </c>
      <c r="E358" s="6">
        <f t="shared" si="21"/>
        <v>7.0358000000000001</v>
      </c>
      <c r="G358">
        <v>354</v>
      </c>
      <c r="H358">
        <f t="shared" si="22"/>
        <v>1568</v>
      </c>
      <c r="I358" s="4">
        <f t="shared" si="23"/>
        <v>277</v>
      </c>
    </row>
    <row r="359" spans="2:9" x14ac:dyDescent="0.35">
      <c r="B359" s="3">
        <f t="shared" si="20"/>
        <v>1321</v>
      </c>
      <c r="C359">
        <v>355</v>
      </c>
      <c r="D359" s="4">
        <v>62</v>
      </c>
      <c r="E359" s="6">
        <f t="shared" si="21"/>
        <v>62.035899999999998</v>
      </c>
      <c r="G359">
        <v>355</v>
      </c>
      <c r="H359">
        <f t="shared" si="22"/>
        <v>1240</v>
      </c>
      <c r="I359" s="4">
        <f t="shared" si="23"/>
        <v>277</v>
      </c>
    </row>
    <row r="360" spans="2:9" x14ac:dyDescent="0.35">
      <c r="B360" s="3">
        <f t="shared" si="20"/>
        <v>1382</v>
      </c>
      <c r="C360">
        <v>356</v>
      </c>
      <c r="D360" s="4">
        <v>58</v>
      </c>
      <c r="E360" s="6">
        <f t="shared" si="21"/>
        <v>58.036000000000001</v>
      </c>
      <c r="G360">
        <v>356</v>
      </c>
      <c r="H360">
        <f t="shared" si="22"/>
        <v>113</v>
      </c>
      <c r="I360" s="4">
        <f t="shared" si="23"/>
        <v>277</v>
      </c>
    </row>
    <row r="361" spans="2:9" x14ac:dyDescent="0.35">
      <c r="B361" s="3">
        <f t="shared" si="20"/>
        <v>1149</v>
      </c>
      <c r="C361">
        <v>357</v>
      </c>
      <c r="D361" s="4">
        <v>78</v>
      </c>
      <c r="E361" s="6">
        <f t="shared" si="21"/>
        <v>78.036100000000005</v>
      </c>
      <c r="G361">
        <v>357</v>
      </c>
      <c r="H361">
        <f t="shared" si="22"/>
        <v>2243</v>
      </c>
      <c r="I361" s="4">
        <f t="shared" si="23"/>
        <v>276</v>
      </c>
    </row>
    <row r="362" spans="2:9" x14ac:dyDescent="0.35">
      <c r="B362" s="3">
        <f t="shared" si="20"/>
        <v>1543</v>
      </c>
      <c r="C362">
        <v>358</v>
      </c>
      <c r="D362" s="4">
        <v>46</v>
      </c>
      <c r="E362" s="6">
        <f t="shared" si="21"/>
        <v>46.036200000000001</v>
      </c>
      <c r="G362">
        <v>358</v>
      </c>
      <c r="H362">
        <f t="shared" si="22"/>
        <v>2232</v>
      </c>
      <c r="I362" s="4">
        <f t="shared" si="23"/>
        <v>276</v>
      </c>
    </row>
    <row r="363" spans="2:9" x14ac:dyDescent="0.35">
      <c r="B363" s="3">
        <f t="shared" si="20"/>
        <v>1502</v>
      </c>
      <c r="C363">
        <v>359</v>
      </c>
      <c r="D363" s="4">
        <v>49</v>
      </c>
      <c r="E363" s="6">
        <f t="shared" si="21"/>
        <v>49.036299999999997</v>
      </c>
      <c r="G363">
        <v>359</v>
      </c>
      <c r="H363">
        <f t="shared" si="22"/>
        <v>1388</v>
      </c>
      <c r="I363" s="4">
        <f t="shared" si="23"/>
        <v>276</v>
      </c>
    </row>
    <row r="364" spans="2:9" x14ac:dyDescent="0.35">
      <c r="B364" s="3">
        <f t="shared" si="20"/>
        <v>665</v>
      </c>
      <c r="C364">
        <v>360</v>
      </c>
      <c r="D364" s="4">
        <v>159</v>
      </c>
      <c r="E364" s="6">
        <f t="shared" si="21"/>
        <v>159.03639999999999</v>
      </c>
      <c r="G364">
        <v>360</v>
      </c>
      <c r="H364">
        <f t="shared" si="22"/>
        <v>845</v>
      </c>
      <c r="I364" s="4">
        <f t="shared" si="23"/>
        <v>275</v>
      </c>
    </row>
    <row r="365" spans="2:9" x14ac:dyDescent="0.35">
      <c r="B365" s="3">
        <f t="shared" si="20"/>
        <v>1743</v>
      </c>
      <c r="C365">
        <v>361</v>
      </c>
      <c r="D365" s="4">
        <v>29</v>
      </c>
      <c r="E365" s="6">
        <f t="shared" si="21"/>
        <v>29.0365</v>
      </c>
      <c r="G365">
        <v>361</v>
      </c>
      <c r="H365">
        <f t="shared" si="22"/>
        <v>660</v>
      </c>
      <c r="I365" s="4">
        <f t="shared" si="23"/>
        <v>273</v>
      </c>
    </row>
    <row r="366" spans="2:9" x14ac:dyDescent="0.35">
      <c r="B366" s="3">
        <f t="shared" si="20"/>
        <v>1875</v>
      </c>
      <c r="C366">
        <v>362</v>
      </c>
      <c r="D366" s="4">
        <v>20</v>
      </c>
      <c r="E366" s="6">
        <f t="shared" si="21"/>
        <v>20.0366</v>
      </c>
      <c r="G366">
        <v>362</v>
      </c>
      <c r="H366">
        <f t="shared" si="22"/>
        <v>977</v>
      </c>
      <c r="I366" s="4">
        <f t="shared" si="23"/>
        <v>272</v>
      </c>
    </row>
    <row r="367" spans="2:9" x14ac:dyDescent="0.35">
      <c r="B367" s="3">
        <f t="shared" si="20"/>
        <v>551</v>
      </c>
      <c r="C367">
        <v>363</v>
      </c>
      <c r="D367" s="4">
        <v>190</v>
      </c>
      <c r="E367" s="6">
        <f t="shared" si="21"/>
        <v>190.0367</v>
      </c>
      <c r="G367">
        <v>363</v>
      </c>
      <c r="H367">
        <f t="shared" si="22"/>
        <v>2087</v>
      </c>
      <c r="I367" s="4">
        <f t="shared" si="23"/>
        <v>271</v>
      </c>
    </row>
    <row r="368" spans="2:9" x14ac:dyDescent="0.35">
      <c r="B368" s="3">
        <f t="shared" si="20"/>
        <v>1794</v>
      </c>
      <c r="C368">
        <v>364</v>
      </c>
      <c r="D368" s="4">
        <v>25</v>
      </c>
      <c r="E368" s="6">
        <f t="shared" si="21"/>
        <v>25.036799999999999</v>
      </c>
      <c r="G368">
        <v>364</v>
      </c>
      <c r="H368">
        <f t="shared" si="22"/>
        <v>1379</v>
      </c>
      <c r="I368" s="4">
        <f t="shared" si="23"/>
        <v>271</v>
      </c>
    </row>
    <row r="369" spans="2:9" x14ac:dyDescent="0.35">
      <c r="B369" s="3">
        <f t="shared" si="20"/>
        <v>651</v>
      </c>
      <c r="C369">
        <v>365</v>
      </c>
      <c r="D369" s="4">
        <v>162</v>
      </c>
      <c r="E369" s="6">
        <f t="shared" si="21"/>
        <v>162.0369</v>
      </c>
      <c r="G369">
        <v>365</v>
      </c>
      <c r="H369">
        <f t="shared" si="22"/>
        <v>504</v>
      </c>
      <c r="I369" s="4">
        <f t="shared" si="23"/>
        <v>270</v>
      </c>
    </row>
    <row r="370" spans="2:9" x14ac:dyDescent="0.35">
      <c r="B370" s="3">
        <f t="shared" si="20"/>
        <v>1815</v>
      </c>
      <c r="C370">
        <v>366</v>
      </c>
      <c r="D370" s="4">
        <v>23</v>
      </c>
      <c r="E370" s="6">
        <f t="shared" si="21"/>
        <v>23.036999999999999</v>
      </c>
      <c r="G370">
        <v>366</v>
      </c>
      <c r="H370">
        <f t="shared" si="22"/>
        <v>1153</v>
      </c>
      <c r="I370" s="4">
        <f t="shared" si="23"/>
        <v>268</v>
      </c>
    </row>
    <row r="371" spans="2:9" x14ac:dyDescent="0.35">
      <c r="B371" s="3">
        <f t="shared" si="20"/>
        <v>305</v>
      </c>
      <c r="C371">
        <v>367</v>
      </c>
      <c r="D371" s="4">
        <v>303</v>
      </c>
      <c r="E371" s="6">
        <f t="shared" si="21"/>
        <v>303.03710000000001</v>
      </c>
      <c r="G371">
        <v>367</v>
      </c>
      <c r="H371">
        <f t="shared" si="22"/>
        <v>2095</v>
      </c>
      <c r="I371" s="4">
        <f t="shared" si="23"/>
        <v>267</v>
      </c>
    </row>
    <row r="372" spans="2:9" x14ac:dyDescent="0.35">
      <c r="B372" s="3">
        <f t="shared" si="20"/>
        <v>863</v>
      </c>
      <c r="C372">
        <v>368</v>
      </c>
      <c r="D372" s="4">
        <v>116</v>
      </c>
      <c r="E372" s="6">
        <f t="shared" si="21"/>
        <v>116.0372</v>
      </c>
      <c r="G372">
        <v>368</v>
      </c>
      <c r="H372">
        <f t="shared" si="22"/>
        <v>667</v>
      </c>
      <c r="I372" s="4">
        <f t="shared" si="23"/>
        <v>267</v>
      </c>
    </row>
    <row r="373" spans="2:9" x14ac:dyDescent="0.35">
      <c r="B373" s="3">
        <f t="shared" si="20"/>
        <v>2238</v>
      </c>
      <c r="C373">
        <v>369</v>
      </c>
      <c r="D373" s="4">
        <v>4</v>
      </c>
      <c r="E373" s="6">
        <f t="shared" si="21"/>
        <v>4.0373000000000001</v>
      </c>
      <c r="G373">
        <v>369</v>
      </c>
      <c r="H373">
        <f t="shared" si="22"/>
        <v>1748</v>
      </c>
      <c r="I373" s="4">
        <f t="shared" si="23"/>
        <v>265</v>
      </c>
    </row>
    <row r="374" spans="2:9" x14ac:dyDescent="0.35">
      <c r="B374" s="3">
        <f t="shared" si="20"/>
        <v>84</v>
      </c>
      <c r="C374">
        <v>370</v>
      </c>
      <c r="D374" s="4">
        <v>671</v>
      </c>
      <c r="E374" s="6">
        <f t="shared" si="21"/>
        <v>671.03740000000005</v>
      </c>
      <c r="G374">
        <v>370</v>
      </c>
      <c r="H374">
        <f t="shared" si="22"/>
        <v>892</v>
      </c>
      <c r="I374" s="4">
        <f t="shared" si="23"/>
        <v>264</v>
      </c>
    </row>
    <row r="375" spans="2:9" x14ac:dyDescent="0.35">
      <c r="B375" s="3">
        <f t="shared" si="20"/>
        <v>1942</v>
      </c>
      <c r="C375">
        <v>371</v>
      </c>
      <c r="D375" s="4">
        <v>17</v>
      </c>
      <c r="E375" s="6">
        <f t="shared" si="21"/>
        <v>17.037500000000001</v>
      </c>
      <c r="G375">
        <v>371</v>
      </c>
      <c r="H375">
        <f t="shared" si="22"/>
        <v>2213</v>
      </c>
      <c r="I375" s="4">
        <f t="shared" si="23"/>
        <v>263</v>
      </c>
    </row>
    <row r="376" spans="2:9" x14ac:dyDescent="0.35">
      <c r="B376" s="3">
        <f t="shared" si="20"/>
        <v>46</v>
      </c>
      <c r="C376">
        <v>372</v>
      </c>
      <c r="D376" s="4">
        <v>960</v>
      </c>
      <c r="E376" s="6">
        <f t="shared" si="21"/>
        <v>960.0376</v>
      </c>
      <c r="G376">
        <v>372</v>
      </c>
      <c r="H376">
        <f t="shared" si="22"/>
        <v>2011</v>
      </c>
      <c r="I376" s="4">
        <f t="shared" si="23"/>
        <v>263</v>
      </c>
    </row>
    <row r="377" spans="2:9" x14ac:dyDescent="0.35">
      <c r="B377" s="3">
        <f t="shared" si="20"/>
        <v>722</v>
      </c>
      <c r="C377">
        <v>373</v>
      </c>
      <c r="D377" s="4">
        <v>144</v>
      </c>
      <c r="E377" s="6">
        <f t="shared" si="21"/>
        <v>144.0377</v>
      </c>
      <c r="G377">
        <v>373</v>
      </c>
      <c r="H377">
        <f t="shared" si="22"/>
        <v>1980</v>
      </c>
      <c r="I377" s="4">
        <f t="shared" si="23"/>
        <v>261</v>
      </c>
    </row>
    <row r="378" spans="2:9" x14ac:dyDescent="0.35">
      <c r="B378" s="3">
        <f t="shared" si="20"/>
        <v>1542</v>
      </c>
      <c r="C378">
        <v>374</v>
      </c>
      <c r="D378" s="4">
        <v>46</v>
      </c>
      <c r="E378" s="6">
        <f t="shared" si="21"/>
        <v>46.037799999999997</v>
      </c>
      <c r="G378">
        <v>374</v>
      </c>
      <c r="H378">
        <f t="shared" si="22"/>
        <v>1809</v>
      </c>
      <c r="I378" s="4">
        <f t="shared" si="23"/>
        <v>261</v>
      </c>
    </row>
    <row r="379" spans="2:9" x14ac:dyDescent="0.35">
      <c r="B379" s="3">
        <f t="shared" si="20"/>
        <v>2170</v>
      </c>
      <c r="C379">
        <v>375</v>
      </c>
      <c r="D379" s="4">
        <v>7</v>
      </c>
      <c r="E379" s="6">
        <f t="shared" si="21"/>
        <v>7.0378999999999996</v>
      </c>
      <c r="G379">
        <v>375</v>
      </c>
      <c r="H379">
        <f t="shared" si="22"/>
        <v>517</v>
      </c>
      <c r="I379" s="4">
        <f t="shared" si="23"/>
        <v>261</v>
      </c>
    </row>
    <row r="380" spans="2:9" x14ac:dyDescent="0.35">
      <c r="B380" s="3">
        <f t="shared" si="20"/>
        <v>1127</v>
      </c>
      <c r="C380">
        <v>376</v>
      </c>
      <c r="D380" s="4">
        <v>80</v>
      </c>
      <c r="E380" s="6">
        <f t="shared" si="21"/>
        <v>80.037999999999997</v>
      </c>
      <c r="G380">
        <v>376</v>
      </c>
      <c r="H380">
        <f t="shared" si="22"/>
        <v>670</v>
      </c>
      <c r="I380" s="4">
        <f t="shared" si="23"/>
        <v>260</v>
      </c>
    </row>
    <row r="381" spans="2:9" x14ac:dyDescent="0.35">
      <c r="B381" s="3">
        <f t="shared" si="20"/>
        <v>1853</v>
      </c>
      <c r="C381">
        <v>377</v>
      </c>
      <c r="D381" s="4">
        <v>21</v>
      </c>
      <c r="E381" s="6">
        <f t="shared" si="21"/>
        <v>21.0381</v>
      </c>
      <c r="G381">
        <v>377</v>
      </c>
      <c r="H381">
        <f t="shared" si="22"/>
        <v>43</v>
      </c>
      <c r="I381" s="4">
        <f t="shared" si="23"/>
        <v>260</v>
      </c>
    </row>
    <row r="382" spans="2:9" x14ac:dyDescent="0.35">
      <c r="B382" s="3">
        <f t="shared" si="20"/>
        <v>226</v>
      </c>
      <c r="C382">
        <v>378</v>
      </c>
      <c r="D382" s="4">
        <v>371</v>
      </c>
      <c r="E382" s="6">
        <f t="shared" si="21"/>
        <v>371.03820000000002</v>
      </c>
      <c r="G382">
        <v>378</v>
      </c>
      <c r="H382">
        <f t="shared" si="22"/>
        <v>1499</v>
      </c>
      <c r="I382" s="4">
        <f t="shared" si="23"/>
        <v>258</v>
      </c>
    </row>
    <row r="383" spans="2:9" x14ac:dyDescent="0.35">
      <c r="B383" s="3">
        <f t="shared" si="20"/>
        <v>1280</v>
      </c>
      <c r="C383">
        <v>379</v>
      </c>
      <c r="D383" s="4">
        <v>66</v>
      </c>
      <c r="E383" s="6">
        <f t="shared" si="21"/>
        <v>66.038300000000007</v>
      </c>
      <c r="G383">
        <v>379</v>
      </c>
      <c r="H383">
        <f t="shared" si="22"/>
        <v>1482</v>
      </c>
      <c r="I383" s="4">
        <f t="shared" si="23"/>
        <v>258</v>
      </c>
    </row>
    <row r="384" spans="2:9" x14ac:dyDescent="0.35">
      <c r="B384" s="3">
        <f t="shared" si="20"/>
        <v>963</v>
      </c>
      <c r="C384">
        <v>380</v>
      </c>
      <c r="D384" s="4">
        <v>100</v>
      </c>
      <c r="E384" s="6">
        <f t="shared" si="21"/>
        <v>100.0384</v>
      </c>
      <c r="G384">
        <v>380</v>
      </c>
      <c r="H384">
        <f t="shared" si="22"/>
        <v>1264</v>
      </c>
      <c r="I384" s="4">
        <f t="shared" si="23"/>
        <v>258</v>
      </c>
    </row>
    <row r="385" spans="2:9" x14ac:dyDescent="0.35">
      <c r="B385" s="3">
        <f t="shared" si="20"/>
        <v>568</v>
      </c>
      <c r="C385">
        <v>381</v>
      </c>
      <c r="D385" s="4">
        <v>186</v>
      </c>
      <c r="E385" s="6">
        <f t="shared" si="21"/>
        <v>186.0385</v>
      </c>
      <c r="G385">
        <v>381</v>
      </c>
      <c r="H385">
        <f t="shared" si="22"/>
        <v>880</v>
      </c>
      <c r="I385" s="4">
        <f t="shared" si="23"/>
        <v>258</v>
      </c>
    </row>
    <row r="386" spans="2:9" x14ac:dyDescent="0.35">
      <c r="B386" s="3">
        <f t="shared" si="20"/>
        <v>2194</v>
      </c>
      <c r="C386">
        <v>382</v>
      </c>
      <c r="D386" s="4">
        <v>6</v>
      </c>
      <c r="E386" s="6">
        <f t="shared" si="21"/>
        <v>6.0385999999999997</v>
      </c>
      <c r="G386">
        <v>382</v>
      </c>
      <c r="H386">
        <f t="shared" si="22"/>
        <v>876</v>
      </c>
      <c r="I386" s="4">
        <f t="shared" si="23"/>
        <v>258</v>
      </c>
    </row>
    <row r="387" spans="2:9" x14ac:dyDescent="0.35">
      <c r="B387" s="3">
        <f t="shared" si="20"/>
        <v>800</v>
      </c>
      <c r="C387">
        <v>383</v>
      </c>
      <c r="D387" s="4">
        <v>127</v>
      </c>
      <c r="E387" s="6">
        <f t="shared" si="21"/>
        <v>127.03870000000001</v>
      </c>
      <c r="G387">
        <v>383</v>
      </c>
      <c r="H387">
        <f t="shared" si="22"/>
        <v>2031</v>
      </c>
      <c r="I387" s="4">
        <f t="shared" si="23"/>
        <v>256</v>
      </c>
    </row>
    <row r="388" spans="2:9" x14ac:dyDescent="0.35">
      <c r="B388" s="3">
        <f t="shared" si="20"/>
        <v>2046</v>
      </c>
      <c r="C388">
        <v>384</v>
      </c>
      <c r="D388" s="4">
        <v>13</v>
      </c>
      <c r="E388" s="6">
        <f t="shared" si="21"/>
        <v>13.0388</v>
      </c>
      <c r="G388">
        <v>384</v>
      </c>
      <c r="H388">
        <f t="shared" si="22"/>
        <v>317</v>
      </c>
      <c r="I388" s="4">
        <f t="shared" si="23"/>
        <v>256</v>
      </c>
    </row>
    <row r="389" spans="2:9" x14ac:dyDescent="0.35">
      <c r="B389" s="3">
        <f t="shared" si="20"/>
        <v>1511</v>
      </c>
      <c r="C389">
        <v>385</v>
      </c>
      <c r="D389" s="4">
        <v>48</v>
      </c>
      <c r="E389" s="6">
        <f t="shared" si="21"/>
        <v>48.038899999999998</v>
      </c>
      <c r="G389">
        <v>385</v>
      </c>
      <c r="H389">
        <f t="shared" si="22"/>
        <v>2013</v>
      </c>
      <c r="I389" s="4">
        <f t="shared" si="23"/>
        <v>254</v>
      </c>
    </row>
    <row r="390" spans="2:9" x14ac:dyDescent="0.35">
      <c r="B390" s="3">
        <f t="shared" ref="B390:B453" si="24">RANK(E390,$E$5:$E$2285,0)</f>
        <v>2193</v>
      </c>
      <c r="C390">
        <v>386</v>
      </c>
      <c r="D390" s="4">
        <v>6</v>
      </c>
      <c r="E390" s="6">
        <f t="shared" ref="E390:E453" si="25">D390+ROW()/10000</f>
        <v>6.0389999999999997</v>
      </c>
      <c r="G390">
        <v>386</v>
      </c>
      <c r="H390">
        <f t="shared" ref="H390:H453" si="26">VLOOKUP($G390,$B$5:$D$2285,2,0)</f>
        <v>1150</v>
      </c>
      <c r="I390" s="4">
        <f t="shared" ref="I390:I453" si="27">VLOOKUP($G390,$B$5:$D$2285,3,0)</f>
        <v>254</v>
      </c>
    </row>
    <row r="391" spans="2:9" x14ac:dyDescent="0.35">
      <c r="B391" s="3">
        <f t="shared" si="24"/>
        <v>223</v>
      </c>
      <c r="C391">
        <v>387</v>
      </c>
      <c r="D391" s="4">
        <v>373</v>
      </c>
      <c r="E391" s="6">
        <f t="shared" si="25"/>
        <v>373.03910000000002</v>
      </c>
      <c r="G391">
        <v>387</v>
      </c>
      <c r="H391">
        <f t="shared" si="26"/>
        <v>1566</v>
      </c>
      <c r="I391" s="4">
        <f t="shared" si="27"/>
        <v>253</v>
      </c>
    </row>
    <row r="392" spans="2:9" x14ac:dyDescent="0.35">
      <c r="B392" s="3">
        <f t="shared" si="24"/>
        <v>793</v>
      </c>
      <c r="C392">
        <v>388</v>
      </c>
      <c r="D392" s="4">
        <v>129</v>
      </c>
      <c r="E392" s="6">
        <f t="shared" si="25"/>
        <v>129.03919999999999</v>
      </c>
      <c r="G392">
        <v>388</v>
      </c>
      <c r="H392">
        <f t="shared" si="26"/>
        <v>1339</v>
      </c>
      <c r="I392" s="4">
        <f t="shared" si="27"/>
        <v>253</v>
      </c>
    </row>
    <row r="393" spans="2:9" x14ac:dyDescent="0.35">
      <c r="B393" s="3">
        <f t="shared" si="24"/>
        <v>615</v>
      </c>
      <c r="C393">
        <v>389</v>
      </c>
      <c r="D393" s="4">
        <v>171</v>
      </c>
      <c r="E393" s="6">
        <f t="shared" si="25"/>
        <v>171.0393</v>
      </c>
      <c r="G393">
        <v>389</v>
      </c>
      <c r="H393">
        <f t="shared" si="26"/>
        <v>1506</v>
      </c>
      <c r="I393" s="4">
        <f t="shared" si="27"/>
        <v>252</v>
      </c>
    </row>
    <row r="394" spans="2:9" x14ac:dyDescent="0.35">
      <c r="B394" s="3">
        <f t="shared" si="24"/>
        <v>240</v>
      </c>
      <c r="C394">
        <v>390</v>
      </c>
      <c r="D394" s="4">
        <v>353</v>
      </c>
      <c r="E394" s="6">
        <f t="shared" si="25"/>
        <v>353.0394</v>
      </c>
      <c r="G394">
        <v>390</v>
      </c>
      <c r="H394">
        <f t="shared" si="26"/>
        <v>1358</v>
      </c>
      <c r="I394" s="4">
        <f t="shared" si="27"/>
        <v>252</v>
      </c>
    </row>
    <row r="395" spans="2:9" x14ac:dyDescent="0.35">
      <c r="B395" s="3">
        <f t="shared" si="24"/>
        <v>675</v>
      </c>
      <c r="C395">
        <v>391</v>
      </c>
      <c r="D395" s="4">
        <v>157</v>
      </c>
      <c r="E395" s="6">
        <f t="shared" si="25"/>
        <v>157.0395</v>
      </c>
      <c r="G395">
        <v>391</v>
      </c>
      <c r="H395">
        <f t="shared" si="26"/>
        <v>1222</v>
      </c>
      <c r="I395" s="4">
        <f t="shared" si="27"/>
        <v>252</v>
      </c>
    </row>
    <row r="396" spans="2:9" x14ac:dyDescent="0.35">
      <c r="B396" s="3">
        <f t="shared" si="24"/>
        <v>1267</v>
      </c>
      <c r="C396">
        <v>392</v>
      </c>
      <c r="D396" s="4">
        <v>67</v>
      </c>
      <c r="E396" s="6">
        <f t="shared" si="25"/>
        <v>67.039599999999993</v>
      </c>
      <c r="G396">
        <v>392</v>
      </c>
      <c r="H396">
        <f t="shared" si="26"/>
        <v>208</v>
      </c>
      <c r="I396" s="4">
        <f t="shared" si="27"/>
        <v>252</v>
      </c>
    </row>
    <row r="397" spans="2:9" x14ac:dyDescent="0.35">
      <c r="B397" s="3">
        <f t="shared" si="24"/>
        <v>1109</v>
      </c>
      <c r="C397">
        <v>393</v>
      </c>
      <c r="D397" s="4">
        <v>82</v>
      </c>
      <c r="E397" s="6">
        <f t="shared" si="25"/>
        <v>82.039699999999996</v>
      </c>
      <c r="G397">
        <v>393</v>
      </c>
      <c r="H397">
        <f t="shared" si="26"/>
        <v>1611</v>
      </c>
      <c r="I397" s="4">
        <f t="shared" si="27"/>
        <v>250</v>
      </c>
    </row>
    <row r="398" spans="2:9" x14ac:dyDescent="0.35">
      <c r="B398" s="3">
        <f t="shared" si="24"/>
        <v>2169</v>
      </c>
      <c r="C398">
        <v>394</v>
      </c>
      <c r="D398" s="4">
        <v>7</v>
      </c>
      <c r="E398" s="6">
        <f t="shared" si="25"/>
        <v>7.0397999999999996</v>
      </c>
      <c r="G398">
        <v>394</v>
      </c>
      <c r="H398">
        <f t="shared" si="26"/>
        <v>247</v>
      </c>
      <c r="I398" s="4">
        <f t="shared" si="27"/>
        <v>250</v>
      </c>
    </row>
    <row r="399" spans="2:9" x14ac:dyDescent="0.35">
      <c r="B399" s="3">
        <f t="shared" si="24"/>
        <v>1793</v>
      </c>
      <c r="C399">
        <v>395</v>
      </c>
      <c r="D399" s="4">
        <v>25</v>
      </c>
      <c r="E399" s="6">
        <f t="shared" si="25"/>
        <v>25.039899999999999</v>
      </c>
      <c r="G399">
        <v>395</v>
      </c>
      <c r="H399">
        <f t="shared" si="26"/>
        <v>675</v>
      </c>
      <c r="I399" s="4">
        <f t="shared" si="27"/>
        <v>249</v>
      </c>
    </row>
    <row r="400" spans="2:9" x14ac:dyDescent="0.35">
      <c r="B400" s="3">
        <f t="shared" si="24"/>
        <v>456</v>
      </c>
      <c r="C400">
        <v>396</v>
      </c>
      <c r="D400" s="4">
        <v>222</v>
      </c>
      <c r="E400" s="6">
        <f t="shared" si="25"/>
        <v>222.04</v>
      </c>
      <c r="G400">
        <v>396</v>
      </c>
      <c r="H400">
        <f t="shared" si="26"/>
        <v>2017</v>
      </c>
      <c r="I400" s="4">
        <f t="shared" si="27"/>
        <v>248</v>
      </c>
    </row>
    <row r="401" spans="2:9" x14ac:dyDescent="0.35">
      <c r="B401" s="3">
        <f t="shared" si="24"/>
        <v>1449</v>
      </c>
      <c r="C401">
        <v>397</v>
      </c>
      <c r="D401" s="4">
        <v>53</v>
      </c>
      <c r="E401" s="6">
        <f t="shared" si="25"/>
        <v>53.040100000000002</v>
      </c>
      <c r="G401">
        <v>397</v>
      </c>
      <c r="H401">
        <f t="shared" si="26"/>
        <v>1757</v>
      </c>
      <c r="I401" s="4">
        <f t="shared" si="27"/>
        <v>248</v>
      </c>
    </row>
    <row r="402" spans="2:9" x14ac:dyDescent="0.35">
      <c r="B402" s="3">
        <f t="shared" si="24"/>
        <v>1029</v>
      </c>
      <c r="C402">
        <v>398</v>
      </c>
      <c r="D402" s="4">
        <v>92</v>
      </c>
      <c r="E402" s="6">
        <f t="shared" si="25"/>
        <v>92.040199999999999</v>
      </c>
      <c r="G402">
        <v>398</v>
      </c>
      <c r="H402">
        <f t="shared" si="26"/>
        <v>1377</v>
      </c>
      <c r="I402" s="4">
        <f t="shared" si="27"/>
        <v>248</v>
      </c>
    </row>
    <row r="403" spans="2:9" x14ac:dyDescent="0.35">
      <c r="B403" s="3">
        <f t="shared" si="24"/>
        <v>243</v>
      </c>
      <c r="C403">
        <v>399</v>
      </c>
      <c r="D403" s="4">
        <v>347</v>
      </c>
      <c r="E403" s="6">
        <f t="shared" si="25"/>
        <v>347.0403</v>
      </c>
      <c r="G403">
        <v>399</v>
      </c>
      <c r="H403">
        <f t="shared" si="26"/>
        <v>1155</v>
      </c>
      <c r="I403" s="4">
        <f t="shared" si="27"/>
        <v>248</v>
      </c>
    </row>
    <row r="404" spans="2:9" x14ac:dyDescent="0.35">
      <c r="B404" s="3">
        <f t="shared" si="24"/>
        <v>1176</v>
      </c>
      <c r="C404">
        <v>400</v>
      </c>
      <c r="D404" s="4">
        <v>76</v>
      </c>
      <c r="E404" s="6">
        <f t="shared" si="25"/>
        <v>76.040400000000005</v>
      </c>
      <c r="G404">
        <v>400</v>
      </c>
      <c r="H404">
        <f t="shared" si="26"/>
        <v>10</v>
      </c>
      <c r="I404" s="4">
        <f t="shared" si="27"/>
        <v>248</v>
      </c>
    </row>
    <row r="405" spans="2:9" x14ac:dyDescent="0.35">
      <c r="B405" s="3">
        <f t="shared" si="24"/>
        <v>1609</v>
      </c>
      <c r="C405">
        <v>401</v>
      </c>
      <c r="D405" s="4">
        <v>38</v>
      </c>
      <c r="E405" s="6">
        <f t="shared" si="25"/>
        <v>38.040500000000002</v>
      </c>
      <c r="G405">
        <v>401</v>
      </c>
      <c r="H405">
        <f t="shared" si="26"/>
        <v>871</v>
      </c>
      <c r="I405" s="4">
        <f t="shared" si="27"/>
        <v>247</v>
      </c>
    </row>
    <row r="406" spans="2:9" x14ac:dyDescent="0.35">
      <c r="B406" s="3">
        <f t="shared" si="24"/>
        <v>272</v>
      </c>
      <c r="C406">
        <v>402</v>
      </c>
      <c r="D406" s="4">
        <v>324</v>
      </c>
      <c r="E406" s="6">
        <f t="shared" si="25"/>
        <v>324.04059999999998</v>
      </c>
      <c r="G406">
        <v>402</v>
      </c>
      <c r="H406">
        <f t="shared" si="26"/>
        <v>197</v>
      </c>
      <c r="I406" s="4">
        <f t="shared" si="27"/>
        <v>247</v>
      </c>
    </row>
    <row r="407" spans="2:9" x14ac:dyDescent="0.35">
      <c r="B407" s="3">
        <f t="shared" si="24"/>
        <v>2126</v>
      </c>
      <c r="C407">
        <v>403</v>
      </c>
      <c r="D407" s="4">
        <v>9</v>
      </c>
      <c r="E407" s="6">
        <f t="shared" si="25"/>
        <v>9.0406999999999993</v>
      </c>
      <c r="G407">
        <v>403</v>
      </c>
      <c r="H407">
        <f t="shared" si="26"/>
        <v>2187</v>
      </c>
      <c r="I407" s="4">
        <f t="shared" si="27"/>
        <v>246</v>
      </c>
    </row>
    <row r="408" spans="2:9" x14ac:dyDescent="0.35">
      <c r="B408" s="3">
        <f t="shared" si="24"/>
        <v>1355</v>
      </c>
      <c r="C408">
        <v>404</v>
      </c>
      <c r="D408" s="4">
        <v>59</v>
      </c>
      <c r="E408" s="6">
        <f t="shared" si="25"/>
        <v>59.040799999999997</v>
      </c>
      <c r="G408">
        <v>404</v>
      </c>
      <c r="H408">
        <f t="shared" si="26"/>
        <v>715</v>
      </c>
      <c r="I408" s="4">
        <f t="shared" si="27"/>
        <v>246</v>
      </c>
    </row>
    <row r="409" spans="2:9" x14ac:dyDescent="0.35">
      <c r="B409" s="3">
        <f t="shared" si="24"/>
        <v>469</v>
      </c>
      <c r="C409">
        <v>405</v>
      </c>
      <c r="D409" s="4">
        <v>217</v>
      </c>
      <c r="E409" s="6">
        <f t="shared" si="25"/>
        <v>217.04089999999999</v>
      </c>
      <c r="G409">
        <v>405</v>
      </c>
      <c r="H409">
        <f t="shared" si="26"/>
        <v>1720</v>
      </c>
      <c r="I409" s="4">
        <f t="shared" si="27"/>
        <v>245</v>
      </c>
    </row>
    <row r="410" spans="2:9" x14ac:dyDescent="0.35">
      <c r="B410" s="3">
        <f t="shared" si="24"/>
        <v>872</v>
      </c>
      <c r="C410">
        <v>406</v>
      </c>
      <c r="D410" s="4">
        <v>115</v>
      </c>
      <c r="E410" s="6">
        <f t="shared" si="25"/>
        <v>115.041</v>
      </c>
      <c r="G410">
        <v>406</v>
      </c>
      <c r="H410">
        <f t="shared" si="26"/>
        <v>1563</v>
      </c>
      <c r="I410" s="4">
        <f t="shared" si="27"/>
        <v>245</v>
      </c>
    </row>
    <row r="411" spans="2:9" x14ac:dyDescent="0.35">
      <c r="B411" s="3">
        <f t="shared" si="24"/>
        <v>233</v>
      </c>
      <c r="C411">
        <v>407</v>
      </c>
      <c r="D411" s="4">
        <v>359</v>
      </c>
      <c r="E411" s="6">
        <f t="shared" si="25"/>
        <v>359.04109999999997</v>
      </c>
      <c r="G411">
        <v>407</v>
      </c>
      <c r="H411">
        <f t="shared" si="26"/>
        <v>1675</v>
      </c>
      <c r="I411" s="4">
        <f t="shared" si="27"/>
        <v>243</v>
      </c>
    </row>
    <row r="412" spans="2:9" x14ac:dyDescent="0.35">
      <c r="B412" s="3">
        <f t="shared" si="24"/>
        <v>1874</v>
      </c>
      <c r="C412">
        <v>408</v>
      </c>
      <c r="D412" s="4">
        <v>20</v>
      </c>
      <c r="E412" s="6">
        <f t="shared" si="25"/>
        <v>20.0412</v>
      </c>
      <c r="G412">
        <v>408</v>
      </c>
      <c r="H412">
        <f t="shared" si="26"/>
        <v>1472</v>
      </c>
      <c r="I412" s="4">
        <f t="shared" si="27"/>
        <v>243</v>
      </c>
    </row>
    <row r="413" spans="2:9" x14ac:dyDescent="0.35">
      <c r="B413" s="3">
        <f t="shared" si="24"/>
        <v>638</v>
      </c>
      <c r="C413">
        <v>409</v>
      </c>
      <c r="D413" s="4">
        <v>166</v>
      </c>
      <c r="E413" s="6">
        <f t="shared" si="25"/>
        <v>166.04130000000001</v>
      </c>
      <c r="G413">
        <v>409</v>
      </c>
      <c r="H413">
        <f t="shared" si="26"/>
        <v>897</v>
      </c>
      <c r="I413" s="4">
        <f t="shared" si="27"/>
        <v>243</v>
      </c>
    </row>
    <row r="414" spans="2:9" x14ac:dyDescent="0.35">
      <c r="B414" s="3">
        <f t="shared" si="24"/>
        <v>2151</v>
      </c>
      <c r="C414">
        <v>410</v>
      </c>
      <c r="D414" s="4">
        <v>8</v>
      </c>
      <c r="E414" s="6">
        <f t="shared" si="25"/>
        <v>8.0413999999999994</v>
      </c>
      <c r="G414">
        <v>410</v>
      </c>
      <c r="H414">
        <f t="shared" si="26"/>
        <v>1883</v>
      </c>
      <c r="I414" s="4">
        <f t="shared" si="27"/>
        <v>241</v>
      </c>
    </row>
    <row r="415" spans="2:9" x14ac:dyDescent="0.35">
      <c r="B415" s="3">
        <f t="shared" si="24"/>
        <v>1221</v>
      </c>
      <c r="C415">
        <v>411</v>
      </c>
      <c r="D415" s="4">
        <v>71</v>
      </c>
      <c r="E415" s="6">
        <f t="shared" si="25"/>
        <v>71.041499999999999</v>
      </c>
      <c r="G415">
        <v>411</v>
      </c>
      <c r="H415">
        <f t="shared" si="26"/>
        <v>709</v>
      </c>
      <c r="I415" s="4">
        <f t="shared" si="27"/>
        <v>241</v>
      </c>
    </row>
    <row r="416" spans="2:9" x14ac:dyDescent="0.35">
      <c r="B416" s="3">
        <f t="shared" si="24"/>
        <v>210</v>
      </c>
      <c r="C416">
        <v>412</v>
      </c>
      <c r="D416" s="4">
        <v>391</v>
      </c>
      <c r="E416" s="6">
        <f t="shared" si="25"/>
        <v>391.04160000000002</v>
      </c>
      <c r="G416">
        <v>412</v>
      </c>
      <c r="H416">
        <f t="shared" si="26"/>
        <v>573</v>
      </c>
      <c r="I416" s="4">
        <f t="shared" si="27"/>
        <v>241</v>
      </c>
    </row>
    <row r="417" spans="2:9" x14ac:dyDescent="0.35">
      <c r="B417" s="3">
        <f t="shared" si="24"/>
        <v>700</v>
      </c>
      <c r="C417">
        <v>413</v>
      </c>
      <c r="D417" s="4">
        <v>150</v>
      </c>
      <c r="E417" s="6">
        <f t="shared" si="25"/>
        <v>150.04169999999999</v>
      </c>
      <c r="G417">
        <v>413</v>
      </c>
      <c r="H417">
        <f t="shared" si="26"/>
        <v>865</v>
      </c>
      <c r="I417" s="4">
        <f t="shared" si="27"/>
        <v>240</v>
      </c>
    </row>
    <row r="418" spans="2:9" x14ac:dyDescent="0.35">
      <c r="B418" s="3">
        <f t="shared" si="24"/>
        <v>1728</v>
      </c>
      <c r="C418">
        <v>414</v>
      </c>
      <c r="D418" s="4">
        <v>30</v>
      </c>
      <c r="E418" s="6">
        <f t="shared" si="25"/>
        <v>30.041799999999999</v>
      </c>
      <c r="G418">
        <v>414</v>
      </c>
      <c r="H418">
        <f t="shared" si="26"/>
        <v>2252</v>
      </c>
      <c r="I418" s="4">
        <f t="shared" si="27"/>
        <v>239</v>
      </c>
    </row>
    <row r="419" spans="2:9" x14ac:dyDescent="0.35">
      <c r="B419" s="3">
        <f t="shared" si="24"/>
        <v>493</v>
      </c>
      <c r="C419">
        <v>415</v>
      </c>
      <c r="D419" s="4">
        <v>210</v>
      </c>
      <c r="E419" s="6">
        <f t="shared" si="25"/>
        <v>210.0419</v>
      </c>
      <c r="G419">
        <v>415</v>
      </c>
      <c r="H419">
        <f t="shared" si="26"/>
        <v>2183</v>
      </c>
      <c r="I419" s="4">
        <f t="shared" si="27"/>
        <v>239</v>
      </c>
    </row>
    <row r="420" spans="2:9" x14ac:dyDescent="0.35">
      <c r="B420" s="3">
        <f t="shared" si="24"/>
        <v>76</v>
      </c>
      <c r="C420">
        <v>416</v>
      </c>
      <c r="D420" s="4">
        <v>692</v>
      </c>
      <c r="E420" s="6">
        <f t="shared" si="25"/>
        <v>692.04200000000003</v>
      </c>
      <c r="G420">
        <v>416</v>
      </c>
      <c r="H420">
        <f t="shared" si="26"/>
        <v>1416</v>
      </c>
      <c r="I420" s="4">
        <f t="shared" si="27"/>
        <v>238</v>
      </c>
    </row>
    <row r="421" spans="2:9" x14ac:dyDescent="0.35">
      <c r="B421" s="3">
        <f t="shared" si="24"/>
        <v>2110</v>
      </c>
      <c r="C421">
        <v>417</v>
      </c>
      <c r="D421" s="4">
        <v>10</v>
      </c>
      <c r="E421" s="6">
        <f t="shared" si="25"/>
        <v>10.0421</v>
      </c>
      <c r="G421">
        <v>417</v>
      </c>
      <c r="H421">
        <f t="shared" si="26"/>
        <v>1412</v>
      </c>
      <c r="I421" s="4">
        <f t="shared" si="27"/>
        <v>238</v>
      </c>
    </row>
    <row r="422" spans="2:9" x14ac:dyDescent="0.35">
      <c r="B422" s="3">
        <f t="shared" si="24"/>
        <v>2109</v>
      </c>
      <c r="C422">
        <v>418</v>
      </c>
      <c r="D422" s="4">
        <v>10</v>
      </c>
      <c r="E422" s="6">
        <f t="shared" si="25"/>
        <v>10.042199999999999</v>
      </c>
      <c r="G422">
        <v>418</v>
      </c>
      <c r="H422">
        <f t="shared" si="26"/>
        <v>1082</v>
      </c>
      <c r="I422" s="4">
        <f t="shared" si="27"/>
        <v>238</v>
      </c>
    </row>
    <row r="423" spans="2:9" x14ac:dyDescent="0.35">
      <c r="B423" s="3">
        <f t="shared" si="24"/>
        <v>455</v>
      </c>
      <c r="C423">
        <v>419</v>
      </c>
      <c r="D423" s="4">
        <v>222</v>
      </c>
      <c r="E423" s="6">
        <f t="shared" si="25"/>
        <v>222.04230000000001</v>
      </c>
      <c r="G423">
        <v>419</v>
      </c>
      <c r="H423">
        <f t="shared" si="26"/>
        <v>322</v>
      </c>
      <c r="I423" s="4">
        <f t="shared" si="27"/>
        <v>237</v>
      </c>
    </row>
    <row r="424" spans="2:9" x14ac:dyDescent="0.35">
      <c r="B424" s="3">
        <f t="shared" si="24"/>
        <v>609</v>
      </c>
      <c r="C424">
        <v>420</v>
      </c>
      <c r="D424" s="4">
        <v>172</v>
      </c>
      <c r="E424" s="6">
        <f t="shared" si="25"/>
        <v>172.04239999999999</v>
      </c>
      <c r="G424">
        <v>420</v>
      </c>
      <c r="H424">
        <f t="shared" si="26"/>
        <v>1348</v>
      </c>
      <c r="I424" s="4">
        <f t="shared" si="27"/>
        <v>236</v>
      </c>
    </row>
    <row r="425" spans="2:9" x14ac:dyDescent="0.35">
      <c r="B425" s="3">
        <f t="shared" si="24"/>
        <v>304</v>
      </c>
      <c r="C425">
        <v>421</v>
      </c>
      <c r="D425" s="4">
        <v>303</v>
      </c>
      <c r="E425" s="6">
        <f t="shared" si="25"/>
        <v>303.04250000000002</v>
      </c>
      <c r="G425">
        <v>421</v>
      </c>
      <c r="H425">
        <f t="shared" si="26"/>
        <v>907</v>
      </c>
      <c r="I425" s="4">
        <f t="shared" si="27"/>
        <v>236</v>
      </c>
    </row>
    <row r="426" spans="2:9" x14ac:dyDescent="0.35">
      <c r="B426" s="3">
        <f t="shared" si="24"/>
        <v>480</v>
      </c>
      <c r="C426">
        <v>422</v>
      </c>
      <c r="D426" s="4">
        <v>214</v>
      </c>
      <c r="E426" s="6">
        <f t="shared" si="25"/>
        <v>214.04259999999999</v>
      </c>
      <c r="G426">
        <v>422</v>
      </c>
      <c r="H426">
        <f t="shared" si="26"/>
        <v>1916</v>
      </c>
      <c r="I426" s="4">
        <f t="shared" si="27"/>
        <v>235</v>
      </c>
    </row>
    <row r="427" spans="2:9" x14ac:dyDescent="0.35">
      <c r="B427" s="3">
        <f t="shared" si="24"/>
        <v>1941</v>
      </c>
      <c r="C427">
        <v>423</v>
      </c>
      <c r="D427" s="4">
        <v>17</v>
      </c>
      <c r="E427" s="6">
        <f t="shared" si="25"/>
        <v>17.0427</v>
      </c>
      <c r="G427">
        <v>423</v>
      </c>
      <c r="H427">
        <f t="shared" si="26"/>
        <v>692</v>
      </c>
      <c r="I427" s="4">
        <f t="shared" si="27"/>
        <v>234</v>
      </c>
    </row>
    <row r="428" spans="2:9" x14ac:dyDescent="0.35">
      <c r="B428" s="3">
        <f t="shared" si="24"/>
        <v>822</v>
      </c>
      <c r="C428">
        <v>424</v>
      </c>
      <c r="D428" s="4">
        <v>122</v>
      </c>
      <c r="E428" s="6">
        <f t="shared" si="25"/>
        <v>122.0428</v>
      </c>
      <c r="G428">
        <v>424</v>
      </c>
      <c r="H428">
        <f t="shared" si="26"/>
        <v>621</v>
      </c>
      <c r="I428" s="4">
        <f t="shared" si="27"/>
        <v>234</v>
      </c>
    </row>
    <row r="429" spans="2:9" x14ac:dyDescent="0.35">
      <c r="B429" s="3">
        <f t="shared" si="24"/>
        <v>1873</v>
      </c>
      <c r="C429">
        <v>425</v>
      </c>
      <c r="D429" s="4">
        <v>20</v>
      </c>
      <c r="E429" s="6">
        <f t="shared" si="25"/>
        <v>20.042899999999999</v>
      </c>
      <c r="G429">
        <v>425</v>
      </c>
      <c r="H429">
        <f t="shared" si="26"/>
        <v>1772</v>
      </c>
      <c r="I429" s="4">
        <f t="shared" si="27"/>
        <v>233</v>
      </c>
    </row>
    <row r="430" spans="2:9" x14ac:dyDescent="0.35">
      <c r="B430" s="3">
        <f t="shared" si="24"/>
        <v>1991</v>
      </c>
      <c r="C430">
        <v>426</v>
      </c>
      <c r="D430" s="4">
        <v>15</v>
      </c>
      <c r="E430" s="6">
        <f t="shared" si="25"/>
        <v>15.042999999999999</v>
      </c>
      <c r="G430">
        <v>426</v>
      </c>
      <c r="H430">
        <f t="shared" si="26"/>
        <v>972</v>
      </c>
      <c r="I430" s="4">
        <f t="shared" si="27"/>
        <v>233</v>
      </c>
    </row>
    <row r="431" spans="2:9" x14ac:dyDescent="0.35">
      <c r="B431" s="3">
        <f t="shared" si="24"/>
        <v>995</v>
      </c>
      <c r="C431">
        <v>427</v>
      </c>
      <c r="D431" s="4">
        <v>95</v>
      </c>
      <c r="E431" s="6">
        <f t="shared" si="25"/>
        <v>95.043099999999995</v>
      </c>
      <c r="G431">
        <v>427</v>
      </c>
      <c r="H431">
        <f t="shared" si="26"/>
        <v>1921</v>
      </c>
      <c r="I431" s="4">
        <f t="shared" si="27"/>
        <v>232</v>
      </c>
    </row>
    <row r="432" spans="2:9" x14ac:dyDescent="0.35">
      <c r="B432" s="3">
        <f t="shared" si="24"/>
        <v>2237</v>
      </c>
      <c r="C432">
        <v>428</v>
      </c>
      <c r="D432" s="4">
        <v>4</v>
      </c>
      <c r="E432" s="6">
        <f t="shared" si="25"/>
        <v>4.0431999999999997</v>
      </c>
      <c r="G432">
        <v>428</v>
      </c>
      <c r="H432">
        <f t="shared" si="26"/>
        <v>1313</v>
      </c>
      <c r="I432" s="4">
        <f t="shared" si="27"/>
        <v>232</v>
      </c>
    </row>
    <row r="433" spans="2:9" x14ac:dyDescent="0.35">
      <c r="B433" s="3">
        <f t="shared" si="24"/>
        <v>885</v>
      </c>
      <c r="C433">
        <v>429</v>
      </c>
      <c r="D433" s="4">
        <v>113</v>
      </c>
      <c r="E433" s="6">
        <f t="shared" si="25"/>
        <v>113.0433</v>
      </c>
      <c r="G433">
        <v>429</v>
      </c>
      <c r="H433">
        <f t="shared" si="26"/>
        <v>1009</v>
      </c>
      <c r="I433" s="4">
        <f t="shared" si="27"/>
        <v>232</v>
      </c>
    </row>
    <row r="434" spans="2:9" x14ac:dyDescent="0.35">
      <c r="B434" s="3">
        <f t="shared" si="24"/>
        <v>282</v>
      </c>
      <c r="C434">
        <v>430</v>
      </c>
      <c r="D434" s="4">
        <v>319</v>
      </c>
      <c r="E434" s="6">
        <f t="shared" si="25"/>
        <v>319.04340000000002</v>
      </c>
      <c r="G434">
        <v>430</v>
      </c>
      <c r="H434">
        <f t="shared" si="26"/>
        <v>682</v>
      </c>
      <c r="I434" s="4">
        <f t="shared" si="27"/>
        <v>232</v>
      </c>
    </row>
    <row r="435" spans="2:9" x14ac:dyDescent="0.35">
      <c r="B435" s="3">
        <f t="shared" si="24"/>
        <v>2068</v>
      </c>
      <c r="C435">
        <v>431</v>
      </c>
      <c r="D435" s="4">
        <v>12</v>
      </c>
      <c r="E435" s="6">
        <f t="shared" si="25"/>
        <v>12.0435</v>
      </c>
      <c r="G435">
        <v>431</v>
      </c>
      <c r="H435">
        <f t="shared" si="26"/>
        <v>612</v>
      </c>
      <c r="I435" s="4">
        <f t="shared" si="27"/>
        <v>232</v>
      </c>
    </row>
    <row r="436" spans="2:9" x14ac:dyDescent="0.35">
      <c r="B436" s="3">
        <f t="shared" si="24"/>
        <v>1990</v>
      </c>
      <c r="C436">
        <v>432</v>
      </c>
      <c r="D436" s="4">
        <v>15</v>
      </c>
      <c r="E436" s="6">
        <f t="shared" si="25"/>
        <v>15.0436</v>
      </c>
      <c r="G436">
        <v>432</v>
      </c>
      <c r="H436">
        <f t="shared" si="26"/>
        <v>443</v>
      </c>
      <c r="I436" s="4">
        <f t="shared" si="27"/>
        <v>232</v>
      </c>
    </row>
    <row r="437" spans="2:9" x14ac:dyDescent="0.35">
      <c r="B437" s="3">
        <f t="shared" si="24"/>
        <v>1561</v>
      </c>
      <c r="C437">
        <v>433</v>
      </c>
      <c r="D437" s="4">
        <v>44</v>
      </c>
      <c r="E437" s="6">
        <f t="shared" si="25"/>
        <v>44.043700000000001</v>
      </c>
      <c r="G437">
        <v>433</v>
      </c>
      <c r="H437">
        <f t="shared" si="26"/>
        <v>262</v>
      </c>
      <c r="I437" s="4">
        <f t="shared" si="27"/>
        <v>232</v>
      </c>
    </row>
    <row r="438" spans="2:9" x14ac:dyDescent="0.35">
      <c r="B438" s="3">
        <f t="shared" si="24"/>
        <v>1175</v>
      </c>
      <c r="C438">
        <v>434</v>
      </c>
      <c r="D438" s="4">
        <v>76</v>
      </c>
      <c r="E438" s="6">
        <f t="shared" si="25"/>
        <v>76.043800000000005</v>
      </c>
      <c r="G438">
        <v>434</v>
      </c>
      <c r="H438">
        <f t="shared" si="26"/>
        <v>2279</v>
      </c>
      <c r="I438" s="4">
        <f t="shared" si="27"/>
        <v>231</v>
      </c>
    </row>
    <row r="439" spans="2:9" x14ac:dyDescent="0.35">
      <c r="B439" s="3">
        <f t="shared" si="24"/>
        <v>1580</v>
      </c>
      <c r="C439">
        <v>435</v>
      </c>
      <c r="D439" s="4">
        <v>42</v>
      </c>
      <c r="E439" s="6">
        <f t="shared" si="25"/>
        <v>42.043900000000001</v>
      </c>
      <c r="G439">
        <v>435</v>
      </c>
      <c r="H439">
        <f t="shared" si="26"/>
        <v>2251</v>
      </c>
      <c r="I439" s="4">
        <f t="shared" si="27"/>
        <v>231</v>
      </c>
    </row>
    <row r="440" spans="2:9" x14ac:dyDescent="0.35">
      <c r="B440" s="3">
        <f t="shared" si="24"/>
        <v>1211</v>
      </c>
      <c r="C440">
        <v>436</v>
      </c>
      <c r="D440" s="4">
        <v>72</v>
      </c>
      <c r="E440" s="6">
        <f t="shared" si="25"/>
        <v>72.043999999999997</v>
      </c>
      <c r="G440">
        <v>436</v>
      </c>
      <c r="H440">
        <f t="shared" si="26"/>
        <v>2170</v>
      </c>
      <c r="I440" s="4">
        <f t="shared" si="27"/>
        <v>231</v>
      </c>
    </row>
    <row r="441" spans="2:9" x14ac:dyDescent="0.35">
      <c r="B441" s="3">
        <f t="shared" si="24"/>
        <v>2215</v>
      </c>
      <c r="C441">
        <v>437</v>
      </c>
      <c r="D441" s="4">
        <v>5</v>
      </c>
      <c r="E441" s="6">
        <f t="shared" si="25"/>
        <v>5.0441000000000003</v>
      </c>
      <c r="G441">
        <v>437</v>
      </c>
      <c r="H441">
        <f t="shared" si="26"/>
        <v>1610</v>
      </c>
      <c r="I441" s="4">
        <f t="shared" si="27"/>
        <v>230</v>
      </c>
    </row>
    <row r="442" spans="2:9" x14ac:dyDescent="0.35">
      <c r="B442" s="3">
        <f t="shared" si="24"/>
        <v>1625</v>
      </c>
      <c r="C442">
        <v>438</v>
      </c>
      <c r="D442" s="4">
        <v>37</v>
      </c>
      <c r="E442" s="6">
        <f t="shared" si="25"/>
        <v>37.044199999999996</v>
      </c>
      <c r="G442">
        <v>438</v>
      </c>
      <c r="H442">
        <f t="shared" si="26"/>
        <v>790</v>
      </c>
      <c r="I442" s="4">
        <f t="shared" si="27"/>
        <v>230</v>
      </c>
    </row>
    <row r="443" spans="2:9" x14ac:dyDescent="0.35">
      <c r="B443" s="3">
        <f t="shared" si="24"/>
        <v>193</v>
      </c>
      <c r="C443">
        <v>439</v>
      </c>
      <c r="D443" s="4">
        <v>404</v>
      </c>
      <c r="E443" s="6">
        <f t="shared" si="25"/>
        <v>404.04430000000002</v>
      </c>
      <c r="G443">
        <v>439</v>
      </c>
      <c r="H443">
        <f t="shared" si="26"/>
        <v>499</v>
      </c>
      <c r="I443" s="4">
        <f t="shared" si="27"/>
        <v>230</v>
      </c>
    </row>
    <row r="444" spans="2:9" x14ac:dyDescent="0.35">
      <c r="B444" s="3">
        <f t="shared" si="24"/>
        <v>1852</v>
      </c>
      <c r="C444">
        <v>440</v>
      </c>
      <c r="D444" s="4">
        <v>21</v>
      </c>
      <c r="E444" s="6">
        <f t="shared" si="25"/>
        <v>21.0444</v>
      </c>
      <c r="G444">
        <v>440</v>
      </c>
      <c r="H444">
        <f t="shared" si="26"/>
        <v>1188</v>
      </c>
      <c r="I444" s="4">
        <f t="shared" si="27"/>
        <v>229</v>
      </c>
    </row>
    <row r="445" spans="2:9" x14ac:dyDescent="0.35">
      <c r="B445" s="3">
        <f t="shared" si="24"/>
        <v>211</v>
      </c>
      <c r="C445">
        <v>441</v>
      </c>
      <c r="D445" s="4">
        <v>390</v>
      </c>
      <c r="E445" s="6">
        <f t="shared" si="25"/>
        <v>390.04450000000003</v>
      </c>
      <c r="G445">
        <v>441</v>
      </c>
      <c r="H445">
        <f t="shared" si="26"/>
        <v>24</v>
      </c>
      <c r="I445" s="4">
        <f t="shared" si="27"/>
        <v>229</v>
      </c>
    </row>
    <row r="446" spans="2:9" x14ac:dyDescent="0.35">
      <c r="B446" s="3">
        <f t="shared" si="24"/>
        <v>2067</v>
      </c>
      <c r="C446">
        <v>442</v>
      </c>
      <c r="D446" s="4">
        <v>12</v>
      </c>
      <c r="E446" s="6">
        <f t="shared" si="25"/>
        <v>12.044600000000001</v>
      </c>
      <c r="G446">
        <v>442</v>
      </c>
      <c r="H446">
        <f t="shared" si="26"/>
        <v>2193</v>
      </c>
      <c r="I446" s="4">
        <f t="shared" si="27"/>
        <v>227</v>
      </c>
    </row>
    <row r="447" spans="2:9" x14ac:dyDescent="0.35">
      <c r="B447" s="3">
        <f t="shared" si="24"/>
        <v>432</v>
      </c>
      <c r="C447">
        <v>443</v>
      </c>
      <c r="D447" s="4">
        <v>232</v>
      </c>
      <c r="E447" s="6">
        <f t="shared" si="25"/>
        <v>232.04470000000001</v>
      </c>
      <c r="G447">
        <v>443</v>
      </c>
      <c r="H447">
        <f t="shared" si="26"/>
        <v>1834</v>
      </c>
      <c r="I447" s="4">
        <f t="shared" si="27"/>
        <v>227</v>
      </c>
    </row>
    <row r="448" spans="2:9" x14ac:dyDescent="0.35">
      <c r="B448" s="3">
        <f t="shared" si="24"/>
        <v>945</v>
      </c>
      <c r="C448">
        <v>444</v>
      </c>
      <c r="D448" s="4">
        <v>103</v>
      </c>
      <c r="E448" s="6">
        <f t="shared" si="25"/>
        <v>103.0448</v>
      </c>
      <c r="G448">
        <v>444</v>
      </c>
      <c r="H448">
        <f t="shared" si="26"/>
        <v>1716</v>
      </c>
      <c r="I448" s="4">
        <f t="shared" si="27"/>
        <v>227</v>
      </c>
    </row>
    <row r="449" spans="2:9" x14ac:dyDescent="0.35">
      <c r="B449" s="3">
        <f t="shared" si="24"/>
        <v>27</v>
      </c>
      <c r="C449">
        <v>445</v>
      </c>
      <c r="D449" s="4">
        <v>1463</v>
      </c>
      <c r="E449" s="6">
        <f t="shared" si="25"/>
        <v>1463.0449000000001</v>
      </c>
      <c r="G449">
        <v>445</v>
      </c>
      <c r="H449">
        <f t="shared" si="26"/>
        <v>1677</v>
      </c>
      <c r="I449" s="4">
        <f t="shared" si="27"/>
        <v>227</v>
      </c>
    </row>
    <row r="450" spans="2:9" x14ac:dyDescent="0.35">
      <c r="B450" s="3">
        <f t="shared" si="24"/>
        <v>856</v>
      </c>
      <c r="C450">
        <v>446</v>
      </c>
      <c r="D450" s="4">
        <v>117</v>
      </c>
      <c r="E450" s="6">
        <f t="shared" si="25"/>
        <v>117.045</v>
      </c>
      <c r="G450">
        <v>446</v>
      </c>
      <c r="H450">
        <f t="shared" si="26"/>
        <v>198</v>
      </c>
      <c r="I450" s="4">
        <f t="shared" si="27"/>
        <v>227</v>
      </c>
    </row>
    <row r="451" spans="2:9" x14ac:dyDescent="0.35">
      <c r="B451" s="3">
        <f t="shared" si="24"/>
        <v>1851</v>
      </c>
      <c r="C451">
        <v>447</v>
      </c>
      <c r="D451" s="4">
        <v>21</v>
      </c>
      <c r="E451" s="6">
        <f t="shared" si="25"/>
        <v>21.045100000000001</v>
      </c>
      <c r="G451">
        <v>447</v>
      </c>
      <c r="H451">
        <f t="shared" si="26"/>
        <v>2273</v>
      </c>
      <c r="I451" s="4">
        <f t="shared" si="27"/>
        <v>226</v>
      </c>
    </row>
    <row r="452" spans="2:9" x14ac:dyDescent="0.35">
      <c r="B452" s="3">
        <f t="shared" si="24"/>
        <v>1287</v>
      </c>
      <c r="C452">
        <v>448</v>
      </c>
      <c r="D452" s="4">
        <v>65</v>
      </c>
      <c r="E452" s="6">
        <f t="shared" si="25"/>
        <v>65.045199999999994</v>
      </c>
      <c r="G452">
        <v>448</v>
      </c>
      <c r="H452">
        <f t="shared" si="26"/>
        <v>1023</v>
      </c>
      <c r="I452" s="4">
        <f t="shared" si="27"/>
        <v>226</v>
      </c>
    </row>
    <row r="453" spans="2:9" x14ac:dyDescent="0.35">
      <c r="B453" s="3">
        <f t="shared" si="24"/>
        <v>2087</v>
      </c>
      <c r="C453">
        <v>449</v>
      </c>
      <c r="D453" s="4">
        <v>11</v>
      </c>
      <c r="E453" s="6">
        <f t="shared" si="25"/>
        <v>11.045299999999999</v>
      </c>
      <c r="G453">
        <v>449</v>
      </c>
      <c r="H453">
        <f t="shared" si="26"/>
        <v>18</v>
      </c>
      <c r="I453" s="4">
        <f t="shared" si="27"/>
        <v>226</v>
      </c>
    </row>
    <row r="454" spans="2:9" x14ac:dyDescent="0.35">
      <c r="B454" s="3">
        <f t="shared" ref="B454:B517" si="28">RANK(E454,$E$5:$E$2285,0)</f>
        <v>1164</v>
      </c>
      <c r="C454">
        <v>450</v>
      </c>
      <c r="D454" s="4">
        <v>77</v>
      </c>
      <c r="E454" s="6">
        <f t="shared" ref="E454:E517" si="29">D454+ROW()/10000</f>
        <v>77.045400000000001</v>
      </c>
      <c r="G454">
        <v>450</v>
      </c>
      <c r="H454">
        <f t="shared" ref="H454:H517" si="30">VLOOKUP($G454,$B$5:$D$2285,2,0)</f>
        <v>1183</v>
      </c>
      <c r="I454" s="4">
        <f t="shared" ref="I454:I517" si="31">VLOOKUP($G454,$B$5:$D$2285,3,0)</f>
        <v>225</v>
      </c>
    </row>
    <row r="455" spans="2:9" x14ac:dyDescent="0.35">
      <c r="B455" s="3">
        <f t="shared" si="28"/>
        <v>198</v>
      </c>
      <c r="C455">
        <v>451</v>
      </c>
      <c r="D455" s="4">
        <v>402</v>
      </c>
      <c r="E455" s="6">
        <f t="shared" si="29"/>
        <v>402.0455</v>
      </c>
      <c r="G455">
        <v>451</v>
      </c>
      <c r="H455">
        <f t="shared" si="30"/>
        <v>1061</v>
      </c>
      <c r="I455" s="4">
        <f t="shared" si="31"/>
        <v>225</v>
      </c>
    </row>
    <row r="456" spans="2:9" x14ac:dyDescent="0.35">
      <c r="B456" s="3">
        <f t="shared" si="28"/>
        <v>994</v>
      </c>
      <c r="C456">
        <v>452</v>
      </c>
      <c r="D456" s="4">
        <v>95</v>
      </c>
      <c r="E456" s="6">
        <f t="shared" si="29"/>
        <v>95.045599999999993</v>
      </c>
      <c r="G456">
        <v>452</v>
      </c>
      <c r="H456">
        <f t="shared" si="30"/>
        <v>2032</v>
      </c>
      <c r="I456" s="4">
        <f t="shared" si="31"/>
        <v>224</v>
      </c>
    </row>
    <row r="457" spans="2:9" x14ac:dyDescent="0.35">
      <c r="B457" s="3">
        <f t="shared" si="28"/>
        <v>1940</v>
      </c>
      <c r="C457">
        <v>453</v>
      </c>
      <c r="D457" s="4">
        <v>17</v>
      </c>
      <c r="E457" s="6">
        <f t="shared" si="29"/>
        <v>17.0457</v>
      </c>
      <c r="G457">
        <v>453</v>
      </c>
      <c r="H457">
        <f t="shared" si="30"/>
        <v>1011</v>
      </c>
      <c r="I457" s="4">
        <f t="shared" si="31"/>
        <v>223</v>
      </c>
    </row>
    <row r="458" spans="2:9" x14ac:dyDescent="0.35">
      <c r="B458" s="3">
        <f t="shared" si="28"/>
        <v>1343</v>
      </c>
      <c r="C458">
        <v>454</v>
      </c>
      <c r="D458" s="4">
        <v>60</v>
      </c>
      <c r="E458" s="6">
        <f t="shared" si="29"/>
        <v>60.0458</v>
      </c>
      <c r="G458">
        <v>454</v>
      </c>
      <c r="H458">
        <f t="shared" si="30"/>
        <v>629</v>
      </c>
      <c r="I458" s="4">
        <f t="shared" si="31"/>
        <v>223</v>
      </c>
    </row>
    <row r="459" spans="2:9" x14ac:dyDescent="0.35">
      <c r="B459" s="3">
        <f t="shared" si="28"/>
        <v>232</v>
      </c>
      <c r="C459">
        <v>455</v>
      </c>
      <c r="D459" s="4">
        <v>359</v>
      </c>
      <c r="E459" s="6">
        <f t="shared" si="29"/>
        <v>359.04590000000002</v>
      </c>
      <c r="G459">
        <v>455</v>
      </c>
      <c r="H459">
        <f t="shared" si="30"/>
        <v>419</v>
      </c>
      <c r="I459" s="4">
        <f t="shared" si="31"/>
        <v>222</v>
      </c>
    </row>
    <row r="460" spans="2:9" x14ac:dyDescent="0.35">
      <c r="B460" s="3">
        <f t="shared" si="28"/>
        <v>1220</v>
      </c>
      <c r="C460">
        <v>456</v>
      </c>
      <c r="D460" s="4">
        <v>71</v>
      </c>
      <c r="E460" s="6">
        <f t="shared" si="29"/>
        <v>71.046000000000006</v>
      </c>
      <c r="G460">
        <v>456</v>
      </c>
      <c r="H460">
        <f t="shared" si="30"/>
        <v>396</v>
      </c>
      <c r="I460" s="4">
        <f t="shared" si="31"/>
        <v>222</v>
      </c>
    </row>
    <row r="461" spans="2:9" x14ac:dyDescent="0.35">
      <c r="B461" s="3">
        <f t="shared" si="28"/>
        <v>1163</v>
      </c>
      <c r="C461">
        <v>457</v>
      </c>
      <c r="D461" s="4">
        <v>77</v>
      </c>
      <c r="E461" s="6">
        <f t="shared" si="29"/>
        <v>77.046099999999996</v>
      </c>
      <c r="G461">
        <v>457</v>
      </c>
      <c r="H461">
        <f t="shared" si="30"/>
        <v>7</v>
      </c>
      <c r="I461" s="4">
        <f t="shared" si="31"/>
        <v>222</v>
      </c>
    </row>
    <row r="462" spans="2:9" x14ac:dyDescent="0.35">
      <c r="B462" s="3">
        <f t="shared" si="28"/>
        <v>1448</v>
      </c>
      <c r="C462">
        <v>458</v>
      </c>
      <c r="D462" s="4">
        <v>53</v>
      </c>
      <c r="E462" s="6">
        <f t="shared" si="29"/>
        <v>53.046199999999999</v>
      </c>
      <c r="G462">
        <v>458</v>
      </c>
      <c r="H462">
        <f t="shared" si="30"/>
        <v>1702</v>
      </c>
      <c r="I462" s="4">
        <f t="shared" si="31"/>
        <v>221</v>
      </c>
    </row>
    <row r="463" spans="2:9" x14ac:dyDescent="0.35">
      <c r="B463" s="3">
        <f t="shared" si="28"/>
        <v>2236</v>
      </c>
      <c r="C463">
        <v>459</v>
      </c>
      <c r="D463" s="4">
        <v>4</v>
      </c>
      <c r="E463" s="6">
        <f t="shared" si="29"/>
        <v>4.0462999999999996</v>
      </c>
      <c r="G463">
        <v>459</v>
      </c>
      <c r="H463">
        <f t="shared" si="30"/>
        <v>881</v>
      </c>
      <c r="I463" s="4">
        <f t="shared" si="31"/>
        <v>219</v>
      </c>
    </row>
    <row r="464" spans="2:9" x14ac:dyDescent="0.35">
      <c r="B464" s="3">
        <f t="shared" si="28"/>
        <v>917</v>
      </c>
      <c r="C464">
        <v>460</v>
      </c>
      <c r="D464" s="4">
        <v>107</v>
      </c>
      <c r="E464" s="6">
        <f t="shared" si="29"/>
        <v>107.04640000000001</v>
      </c>
      <c r="G464">
        <v>460</v>
      </c>
      <c r="H464">
        <f t="shared" si="30"/>
        <v>484</v>
      </c>
      <c r="I464" s="4">
        <f t="shared" si="31"/>
        <v>219</v>
      </c>
    </row>
    <row r="465" spans="2:9" x14ac:dyDescent="0.35">
      <c r="B465" s="3">
        <f t="shared" si="28"/>
        <v>567</v>
      </c>
      <c r="C465">
        <v>461</v>
      </c>
      <c r="D465" s="4">
        <v>186</v>
      </c>
      <c r="E465" s="6">
        <f t="shared" si="29"/>
        <v>186.04650000000001</v>
      </c>
      <c r="G465">
        <v>461</v>
      </c>
      <c r="H465">
        <f t="shared" si="30"/>
        <v>137</v>
      </c>
      <c r="I465" s="4">
        <f t="shared" si="31"/>
        <v>219</v>
      </c>
    </row>
    <row r="466" spans="2:9" x14ac:dyDescent="0.35">
      <c r="B466" s="3">
        <f t="shared" si="28"/>
        <v>678</v>
      </c>
      <c r="C466">
        <v>462</v>
      </c>
      <c r="D466" s="4">
        <v>156</v>
      </c>
      <c r="E466" s="6">
        <f t="shared" si="29"/>
        <v>156.04660000000001</v>
      </c>
      <c r="G466">
        <v>462</v>
      </c>
      <c r="H466">
        <f t="shared" si="30"/>
        <v>697</v>
      </c>
      <c r="I466" s="4">
        <f t="shared" si="31"/>
        <v>218</v>
      </c>
    </row>
    <row r="467" spans="2:9" x14ac:dyDescent="0.35">
      <c r="B467" s="3">
        <f t="shared" si="28"/>
        <v>1464</v>
      </c>
      <c r="C467">
        <v>463</v>
      </c>
      <c r="D467" s="4">
        <v>52</v>
      </c>
      <c r="E467" s="6">
        <f t="shared" si="29"/>
        <v>52.046700000000001</v>
      </c>
      <c r="G467">
        <v>463</v>
      </c>
      <c r="H467">
        <f t="shared" si="30"/>
        <v>689</v>
      </c>
      <c r="I467" s="4">
        <f t="shared" si="31"/>
        <v>218</v>
      </c>
    </row>
    <row r="468" spans="2:9" x14ac:dyDescent="0.35">
      <c r="B468" s="3">
        <f t="shared" si="28"/>
        <v>1850</v>
      </c>
      <c r="C468">
        <v>464</v>
      </c>
      <c r="D468" s="4">
        <v>21</v>
      </c>
      <c r="E468" s="6">
        <f t="shared" si="29"/>
        <v>21.046800000000001</v>
      </c>
      <c r="G468">
        <v>464</v>
      </c>
      <c r="H468">
        <f t="shared" si="30"/>
        <v>575</v>
      </c>
      <c r="I468" s="4">
        <f t="shared" si="31"/>
        <v>218</v>
      </c>
    </row>
    <row r="469" spans="2:9" x14ac:dyDescent="0.35">
      <c r="B469" s="3">
        <f t="shared" si="28"/>
        <v>1989</v>
      </c>
      <c r="C469">
        <v>465</v>
      </c>
      <c r="D469" s="4">
        <v>15</v>
      </c>
      <c r="E469" s="6">
        <f t="shared" si="29"/>
        <v>15.046900000000001</v>
      </c>
      <c r="G469">
        <v>465</v>
      </c>
      <c r="H469">
        <f t="shared" si="30"/>
        <v>479</v>
      </c>
      <c r="I469" s="4">
        <f t="shared" si="31"/>
        <v>218</v>
      </c>
    </row>
    <row r="470" spans="2:9" x14ac:dyDescent="0.35">
      <c r="B470" s="3">
        <f t="shared" si="28"/>
        <v>2086</v>
      </c>
      <c r="C470">
        <v>466</v>
      </c>
      <c r="D470" s="4">
        <v>11</v>
      </c>
      <c r="E470" s="6">
        <f t="shared" si="29"/>
        <v>11.047000000000001</v>
      </c>
      <c r="G470">
        <v>466</v>
      </c>
      <c r="H470">
        <f t="shared" si="30"/>
        <v>2233</v>
      </c>
      <c r="I470" s="4">
        <f t="shared" si="31"/>
        <v>217</v>
      </c>
    </row>
    <row r="471" spans="2:9" x14ac:dyDescent="0.35">
      <c r="B471" s="3">
        <f t="shared" si="28"/>
        <v>884</v>
      </c>
      <c r="C471">
        <v>467</v>
      </c>
      <c r="D471" s="4">
        <v>113</v>
      </c>
      <c r="E471" s="6">
        <f t="shared" si="29"/>
        <v>113.0471</v>
      </c>
      <c r="G471">
        <v>467</v>
      </c>
      <c r="H471">
        <f t="shared" si="30"/>
        <v>1580</v>
      </c>
      <c r="I471" s="4">
        <f t="shared" si="31"/>
        <v>217</v>
      </c>
    </row>
    <row r="472" spans="2:9" x14ac:dyDescent="0.35">
      <c r="B472" s="3">
        <f t="shared" si="28"/>
        <v>1510</v>
      </c>
      <c r="C472">
        <v>468</v>
      </c>
      <c r="D472" s="4">
        <v>48</v>
      </c>
      <c r="E472" s="6">
        <f t="shared" si="29"/>
        <v>48.047199999999997</v>
      </c>
      <c r="G472">
        <v>468</v>
      </c>
      <c r="H472">
        <f t="shared" si="30"/>
        <v>1331</v>
      </c>
      <c r="I472" s="4">
        <f t="shared" si="31"/>
        <v>217</v>
      </c>
    </row>
    <row r="473" spans="2:9" x14ac:dyDescent="0.35">
      <c r="B473" s="3">
        <f t="shared" si="28"/>
        <v>183</v>
      </c>
      <c r="C473">
        <v>469</v>
      </c>
      <c r="D473" s="4">
        <v>417</v>
      </c>
      <c r="E473" s="6">
        <f t="shared" si="29"/>
        <v>417.04730000000001</v>
      </c>
      <c r="G473">
        <v>469</v>
      </c>
      <c r="H473">
        <f t="shared" si="30"/>
        <v>405</v>
      </c>
      <c r="I473" s="4">
        <f t="shared" si="31"/>
        <v>217</v>
      </c>
    </row>
    <row r="474" spans="2:9" x14ac:dyDescent="0.35">
      <c r="B474" s="3">
        <f t="shared" si="28"/>
        <v>1527</v>
      </c>
      <c r="C474">
        <v>470</v>
      </c>
      <c r="D474" s="4">
        <v>47</v>
      </c>
      <c r="E474" s="6">
        <f t="shared" si="29"/>
        <v>47.047400000000003</v>
      </c>
      <c r="G474">
        <v>470</v>
      </c>
      <c r="H474">
        <f t="shared" si="30"/>
        <v>116</v>
      </c>
      <c r="I474" s="4">
        <f t="shared" si="31"/>
        <v>217</v>
      </c>
    </row>
    <row r="475" spans="2:9" x14ac:dyDescent="0.35">
      <c r="B475" s="3">
        <f t="shared" si="28"/>
        <v>288</v>
      </c>
      <c r="C475">
        <v>471</v>
      </c>
      <c r="D475" s="4">
        <v>312</v>
      </c>
      <c r="E475" s="6">
        <f t="shared" si="29"/>
        <v>312.04750000000001</v>
      </c>
      <c r="G475">
        <v>471</v>
      </c>
      <c r="H475">
        <f t="shared" si="30"/>
        <v>2123</v>
      </c>
      <c r="I475" s="4">
        <f t="shared" si="31"/>
        <v>216</v>
      </c>
    </row>
    <row r="476" spans="2:9" x14ac:dyDescent="0.35">
      <c r="B476" s="3">
        <f t="shared" si="28"/>
        <v>843</v>
      </c>
      <c r="C476">
        <v>472</v>
      </c>
      <c r="D476" s="4">
        <v>119</v>
      </c>
      <c r="E476" s="6">
        <f t="shared" si="29"/>
        <v>119.0476</v>
      </c>
      <c r="G476">
        <v>472</v>
      </c>
      <c r="H476">
        <f t="shared" si="30"/>
        <v>1902</v>
      </c>
      <c r="I476" s="4">
        <f t="shared" si="31"/>
        <v>216</v>
      </c>
    </row>
    <row r="477" spans="2:9" x14ac:dyDescent="0.35">
      <c r="B477" s="3">
        <f t="shared" si="28"/>
        <v>327</v>
      </c>
      <c r="C477">
        <v>473</v>
      </c>
      <c r="D477" s="4">
        <v>293</v>
      </c>
      <c r="E477" s="6">
        <f t="shared" si="29"/>
        <v>293.04770000000002</v>
      </c>
      <c r="G477">
        <v>473</v>
      </c>
      <c r="H477">
        <f t="shared" si="30"/>
        <v>1079</v>
      </c>
      <c r="I477" s="4">
        <f t="shared" si="31"/>
        <v>216</v>
      </c>
    </row>
    <row r="478" spans="2:9" x14ac:dyDescent="0.35">
      <c r="B478" s="3">
        <f t="shared" si="28"/>
        <v>971</v>
      </c>
      <c r="C478">
        <v>474</v>
      </c>
      <c r="D478" s="4">
        <v>99</v>
      </c>
      <c r="E478" s="6">
        <f t="shared" si="29"/>
        <v>99.047799999999995</v>
      </c>
      <c r="G478">
        <v>474</v>
      </c>
      <c r="H478">
        <f t="shared" si="30"/>
        <v>906</v>
      </c>
      <c r="I478" s="4">
        <f t="shared" si="31"/>
        <v>216</v>
      </c>
    </row>
    <row r="479" spans="2:9" x14ac:dyDescent="0.35">
      <c r="B479" s="3">
        <f t="shared" si="28"/>
        <v>1485</v>
      </c>
      <c r="C479">
        <v>475</v>
      </c>
      <c r="D479" s="4">
        <v>50</v>
      </c>
      <c r="E479" s="6">
        <f t="shared" si="29"/>
        <v>50.047899999999998</v>
      </c>
      <c r="G479">
        <v>475</v>
      </c>
      <c r="H479">
        <f t="shared" si="30"/>
        <v>1682</v>
      </c>
      <c r="I479" s="4">
        <f t="shared" si="31"/>
        <v>215</v>
      </c>
    </row>
    <row r="480" spans="2:9" x14ac:dyDescent="0.35">
      <c r="B480" s="3">
        <f t="shared" si="28"/>
        <v>1849</v>
      </c>
      <c r="C480">
        <v>476</v>
      </c>
      <c r="D480" s="4">
        <v>21</v>
      </c>
      <c r="E480" s="6">
        <f t="shared" si="29"/>
        <v>21.047999999999998</v>
      </c>
      <c r="G480">
        <v>476</v>
      </c>
      <c r="H480">
        <f t="shared" si="30"/>
        <v>515</v>
      </c>
      <c r="I480" s="4">
        <f t="shared" si="31"/>
        <v>215</v>
      </c>
    </row>
    <row r="481" spans="2:9" x14ac:dyDescent="0.35">
      <c r="B481" s="3">
        <f t="shared" si="28"/>
        <v>1872</v>
      </c>
      <c r="C481">
        <v>477</v>
      </c>
      <c r="D481" s="4">
        <v>20</v>
      </c>
      <c r="E481" s="6">
        <f t="shared" si="29"/>
        <v>20.048100000000002</v>
      </c>
      <c r="G481">
        <v>477</v>
      </c>
      <c r="H481">
        <f t="shared" si="30"/>
        <v>215</v>
      </c>
      <c r="I481" s="4">
        <f t="shared" si="31"/>
        <v>215</v>
      </c>
    </row>
    <row r="482" spans="2:9" x14ac:dyDescent="0.35">
      <c r="B482" s="3">
        <f t="shared" si="28"/>
        <v>1040</v>
      </c>
      <c r="C482">
        <v>478</v>
      </c>
      <c r="D482" s="4">
        <v>91</v>
      </c>
      <c r="E482" s="6">
        <f t="shared" si="29"/>
        <v>91.048199999999994</v>
      </c>
      <c r="G482">
        <v>478</v>
      </c>
      <c r="H482">
        <f t="shared" si="30"/>
        <v>1466</v>
      </c>
      <c r="I482" s="4">
        <f t="shared" si="31"/>
        <v>214</v>
      </c>
    </row>
    <row r="483" spans="2:9" x14ac:dyDescent="0.35">
      <c r="B483" s="3">
        <f t="shared" si="28"/>
        <v>465</v>
      </c>
      <c r="C483">
        <v>479</v>
      </c>
      <c r="D483" s="4">
        <v>218</v>
      </c>
      <c r="E483" s="6">
        <f t="shared" si="29"/>
        <v>218.04830000000001</v>
      </c>
      <c r="G483">
        <v>479</v>
      </c>
      <c r="H483">
        <f t="shared" si="30"/>
        <v>1258</v>
      </c>
      <c r="I483" s="4">
        <f t="shared" si="31"/>
        <v>214</v>
      </c>
    </row>
    <row r="484" spans="2:9" x14ac:dyDescent="0.35">
      <c r="B484" s="3">
        <f t="shared" si="28"/>
        <v>1792</v>
      </c>
      <c r="C484">
        <v>480</v>
      </c>
      <c r="D484" s="4">
        <v>25</v>
      </c>
      <c r="E484" s="6">
        <f t="shared" si="29"/>
        <v>25.048400000000001</v>
      </c>
      <c r="G484">
        <v>480</v>
      </c>
      <c r="H484">
        <f t="shared" si="30"/>
        <v>422</v>
      </c>
      <c r="I484" s="4">
        <f t="shared" si="31"/>
        <v>214</v>
      </c>
    </row>
    <row r="485" spans="2:9" x14ac:dyDescent="0.35">
      <c r="B485" s="3">
        <f t="shared" si="28"/>
        <v>489</v>
      </c>
      <c r="C485">
        <v>481</v>
      </c>
      <c r="D485" s="4">
        <v>211</v>
      </c>
      <c r="E485" s="6">
        <f t="shared" si="29"/>
        <v>211.04849999999999</v>
      </c>
      <c r="G485">
        <v>481</v>
      </c>
      <c r="H485">
        <f t="shared" si="30"/>
        <v>167</v>
      </c>
      <c r="I485" s="4">
        <f t="shared" si="31"/>
        <v>214</v>
      </c>
    </row>
    <row r="486" spans="2:9" x14ac:dyDescent="0.35">
      <c r="B486" s="3">
        <f t="shared" si="28"/>
        <v>784</v>
      </c>
      <c r="C486">
        <v>482</v>
      </c>
      <c r="D486" s="4">
        <v>131</v>
      </c>
      <c r="E486" s="6">
        <f t="shared" si="29"/>
        <v>131.04859999999999</v>
      </c>
      <c r="G486">
        <v>482</v>
      </c>
      <c r="H486">
        <f t="shared" si="30"/>
        <v>1089</v>
      </c>
      <c r="I486" s="4">
        <f t="shared" si="31"/>
        <v>213</v>
      </c>
    </row>
    <row r="487" spans="2:9" x14ac:dyDescent="0.35">
      <c r="B487" s="3">
        <f t="shared" si="28"/>
        <v>1381</v>
      </c>
      <c r="C487">
        <v>483</v>
      </c>
      <c r="D487" s="4">
        <v>58</v>
      </c>
      <c r="E487" s="6">
        <f t="shared" si="29"/>
        <v>58.048699999999997</v>
      </c>
      <c r="G487">
        <v>483</v>
      </c>
      <c r="H487">
        <f t="shared" si="30"/>
        <v>8</v>
      </c>
      <c r="I487" s="4">
        <f t="shared" si="31"/>
        <v>213</v>
      </c>
    </row>
    <row r="488" spans="2:9" x14ac:dyDescent="0.35">
      <c r="B488" s="3">
        <f t="shared" si="28"/>
        <v>460</v>
      </c>
      <c r="C488">
        <v>484</v>
      </c>
      <c r="D488" s="4">
        <v>219</v>
      </c>
      <c r="E488" s="6">
        <f t="shared" si="29"/>
        <v>219.0488</v>
      </c>
      <c r="G488">
        <v>484</v>
      </c>
      <c r="H488">
        <f t="shared" si="30"/>
        <v>2166</v>
      </c>
      <c r="I488" s="4">
        <f t="shared" si="31"/>
        <v>212</v>
      </c>
    </row>
    <row r="489" spans="2:9" x14ac:dyDescent="0.35">
      <c r="B489" s="3">
        <f t="shared" si="28"/>
        <v>1750</v>
      </c>
      <c r="C489">
        <v>485</v>
      </c>
      <c r="D489" s="4">
        <v>28</v>
      </c>
      <c r="E489" s="6">
        <f t="shared" si="29"/>
        <v>28.0489</v>
      </c>
      <c r="G489">
        <v>485</v>
      </c>
      <c r="H489">
        <f t="shared" si="30"/>
        <v>225</v>
      </c>
      <c r="I489" s="4">
        <f t="shared" si="31"/>
        <v>212</v>
      </c>
    </row>
    <row r="490" spans="2:9" x14ac:dyDescent="0.35">
      <c r="B490" s="3">
        <f t="shared" si="28"/>
        <v>629</v>
      </c>
      <c r="C490">
        <v>486</v>
      </c>
      <c r="D490" s="4">
        <v>167</v>
      </c>
      <c r="E490" s="6">
        <f t="shared" si="29"/>
        <v>167.04900000000001</v>
      </c>
      <c r="G490">
        <v>486</v>
      </c>
      <c r="H490">
        <f t="shared" si="30"/>
        <v>206</v>
      </c>
      <c r="I490" s="4">
        <f t="shared" si="31"/>
        <v>212</v>
      </c>
    </row>
    <row r="491" spans="2:9" x14ac:dyDescent="0.35">
      <c r="B491" s="3">
        <f t="shared" si="28"/>
        <v>1433</v>
      </c>
      <c r="C491">
        <v>487</v>
      </c>
      <c r="D491" s="4">
        <v>54</v>
      </c>
      <c r="E491" s="6">
        <f t="shared" si="29"/>
        <v>54.049100000000003</v>
      </c>
      <c r="G491">
        <v>487</v>
      </c>
      <c r="H491">
        <f t="shared" si="30"/>
        <v>1841</v>
      </c>
      <c r="I491" s="4">
        <f t="shared" si="31"/>
        <v>211</v>
      </c>
    </row>
    <row r="492" spans="2:9" x14ac:dyDescent="0.35">
      <c r="B492" s="3">
        <f t="shared" si="28"/>
        <v>1219</v>
      </c>
      <c r="C492">
        <v>488</v>
      </c>
      <c r="D492" s="4">
        <v>71</v>
      </c>
      <c r="E492" s="6">
        <f t="shared" si="29"/>
        <v>71.049199999999999</v>
      </c>
      <c r="G492">
        <v>488</v>
      </c>
      <c r="H492">
        <f t="shared" si="30"/>
        <v>960</v>
      </c>
      <c r="I492" s="4">
        <f t="shared" si="31"/>
        <v>211</v>
      </c>
    </row>
    <row r="493" spans="2:9" x14ac:dyDescent="0.35">
      <c r="B493" s="3">
        <f t="shared" si="28"/>
        <v>2066</v>
      </c>
      <c r="C493">
        <v>489</v>
      </c>
      <c r="D493" s="4">
        <v>12</v>
      </c>
      <c r="E493" s="6">
        <f t="shared" si="29"/>
        <v>12.049300000000001</v>
      </c>
      <c r="G493">
        <v>489</v>
      </c>
      <c r="H493">
        <f t="shared" si="30"/>
        <v>481</v>
      </c>
      <c r="I493" s="4">
        <f t="shared" si="31"/>
        <v>211</v>
      </c>
    </row>
    <row r="494" spans="2:9" x14ac:dyDescent="0.35">
      <c r="B494" s="3">
        <f t="shared" si="28"/>
        <v>2250</v>
      </c>
      <c r="C494">
        <v>490</v>
      </c>
      <c r="D494" s="4">
        <v>3</v>
      </c>
      <c r="E494" s="6">
        <f t="shared" si="29"/>
        <v>3.0493999999999999</v>
      </c>
      <c r="G494">
        <v>490</v>
      </c>
      <c r="H494">
        <f t="shared" si="30"/>
        <v>312</v>
      </c>
      <c r="I494" s="4">
        <f t="shared" si="31"/>
        <v>211</v>
      </c>
    </row>
    <row r="495" spans="2:9" x14ac:dyDescent="0.35">
      <c r="B495" s="3">
        <f t="shared" si="28"/>
        <v>1380</v>
      </c>
      <c r="C495">
        <v>491</v>
      </c>
      <c r="D495" s="4">
        <v>58</v>
      </c>
      <c r="E495" s="6">
        <f t="shared" si="29"/>
        <v>58.049500000000002</v>
      </c>
      <c r="G495">
        <v>491</v>
      </c>
      <c r="H495">
        <f t="shared" si="30"/>
        <v>222</v>
      </c>
      <c r="I495" s="4">
        <f t="shared" si="31"/>
        <v>211</v>
      </c>
    </row>
    <row r="496" spans="2:9" x14ac:dyDescent="0.35">
      <c r="B496" s="3">
        <f t="shared" si="28"/>
        <v>1047</v>
      </c>
      <c r="C496">
        <v>492</v>
      </c>
      <c r="D496" s="4">
        <v>90</v>
      </c>
      <c r="E496" s="6">
        <f t="shared" si="29"/>
        <v>90.049599999999998</v>
      </c>
      <c r="G496">
        <v>492</v>
      </c>
      <c r="H496">
        <f t="shared" si="30"/>
        <v>1513</v>
      </c>
      <c r="I496" s="4">
        <f t="shared" si="31"/>
        <v>210</v>
      </c>
    </row>
    <row r="497" spans="2:9" x14ac:dyDescent="0.35">
      <c r="B497" s="3">
        <f t="shared" si="28"/>
        <v>2065</v>
      </c>
      <c r="C497">
        <v>493</v>
      </c>
      <c r="D497" s="4">
        <v>12</v>
      </c>
      <c r="E497" s="6">
        <f t="shared" si="29"/>
        <v>12.0497</v>
      </c>
      <c r="G497">
        <v>493</v>
      </c>
      <c r="H497">
        <f t="shared" si="30"/>
        <v>415</v>
      </c>
      <c r="I497" s="4">
        <f t="shared" si="31"/>
        <v>210</v>
      </c>
    </row>
    <row r="498" spans="2:9" x14ac:dyDescent="0.35">
      <c r="B498" s="3">
        <f t="shared" si="28"/>
        <v>2264</v>
      </c>
      <c r="C498">
        <v>494</v>
      </c>
      <c r="D498" s="4">
        <v>2</v>
      </c>
      <c r="E498" s="6">
        <f t="shared" si="29"/>
        <v>2.0497999999999998</v>
      </c>
      <c r="G498">
        <v>494</v>
      </c>
      <c r="H498">
        <f t="shared" si="30"/>
        <v>2088</v>
      </c>
      <c r="I498" s="4">
        <f t="shared" si="31"/>
        <v>209</v>
      </c>
    </row>
    <row r="499" spans="2:9" x14ac:dyDescent="0.35">
      <c r="B499" s="3">
        <f t="shared" si="28"/>
        <v>2263</v>
      </c>
      <c r="C499">
        <v>495</v>
      </c>
      <c r="D499" s="4">
        <v>2</v>
      </c>
      <c r="E499" s="6">
        <f t="shared" si="29"/>
        <v>2.0499000000000001</v>
      </c>
      <c r="G499">
        <v>495</v>
      </c>
      <c r="H499">
        <f t="shared" si="30"/>
        <v>2026</v>
      </c>
      <c r="I499" s="4">
        <f t="shared" si="31"/>
        <v>209</v>
      </c>
    </row>
    <row r="500" spans="2:9" x14ac:dyDescent="0.35">
      <c r="B500" s="3">
        <f t="shared" si="28"/>
        <v>230</v>
      </c>
      <c r="C500">
        <v>496</v>
      </c>
      <c r="D500" s="4">
        <v>362</v>
      </c>
      <c r="E500" s="6">
        <f t="shared" si="29"/>
        <v>362.05</v>
      </c>
      <c r="G500">
        <v>496</v>
      </c>
      <c r="H500">
        <f t="shared" si="30"/>
        <v>3</v>
      </c>
      <c r="I500" s="4">
        <f t="shared" si="31"/>
        <v>209</v>
      </c>
    </row>
    <row r="501" spans="2:9" x14ac:dyDescent="0.35">
      <c r="B501" s="3">
        <f t="shared" si="28"/>
        <v>120</v>
      </c>
      <c r="C501">
        <v>497</v>
      </c>
      <c r="D501" s="4">
        <v>526</v>
      </c>
      <c r="E501" s="6">
        <f t="shared" si="29"/>
        <v>526.05010000000004</v>
      </c>
      <c r="G501">
        <v>497</v>
      </c>
      <c r="H501">
        <f t="shared" si="30"/>
        <v>1312</v>
      </c>
      <c r="I501" s="4">
        <f t="shared" si="31"/>
        <v>208</v>
      </c>
    </row>
    <row r="502" spans="2:9" x14ac:dyDescent="0.35">
      <c r="B502" s="3">
        <f t="shared" si="28"/>
        <v>2281</v>
      </c>
      <c r="C502">
        <v>498</v>
      </c>
      <c r="D502" s="4">
        <v>1</v>
      </c>
      <c r="E502" s="6">
        <f t="shared" si="29"/>
        <v>1.0502</v>
      </c>
      <c r="G502">
        <v>498</v>
      </c>
      <c r="H502">
        <f t="shared" si="30"/>
        <v>963</v>
      </c>
      <c r="I502" s="4">
        <f t="shared" si="31"/>
        <v>208</v>
      </c>
    </row>
    <row r="503" spans="2:9" x14ac:dyDescent="0.35">
      <c r="B503" s="3">
        <f t="shared" si="28"/>
        <v>439</v>
      </c>
      <c r="C503">
        <v>499</v>
      </c>
      <c r="D503" s="4">
        <v>230</v>
      </c>
      <c r="E503" s="6">
        <f t="shared" si="29"/>
        <v>230.05029999999999</v>
      </c>
      <c r="G503">
        <v>499</v>
      </c>
      <c r="H503">
        <f t="shared" si="30"/>
        <v>128</v>
      </c>
      <c r="I503" s="4">
        <f t="shared" si="31"/>
        <v>208</v>
      </c>
    </row>
    <row r="504" spans="2:9" x14ac:dyDescent="0.35">
      <c r="B504" s="3">
        <f t="shared" si="28"/>
        <v>49</v>
      </c>
      <c r="C504">
        <v>500</v>
      </c>
      <c r="D504" s="4">
        <v>920</v>
      </c>
      <c r="E504" s="6">
        <f t="shared" si="29"/>
        <v>920.05039999999997</v>
      </c>
      <c r="G504">
        <v>500</v>
      </c>
      <c r="H504">
        <f t="shared" si="30"/>
        <v>2161</v>
      </c>
      <c r="I504" s="4">
        <f t="shared" si="31"/>
        <v>207</v>
      </c>
    </row>
    <row r="505" spans="2:9" x14ac:dyDescent="0.35">
      <c r="B505" s="3">
        <f t="shared" si="28"/>
        <v>107</v>
      </c>
      <c r="C505">
        <v>501</v>
      </c>
      <c r="D505" s="4">
        <v>575</v>
      </c>
      <c r="E505" s="6">
        <f t="shared" si="29"/>
        <v>575.05050000000006</v>
      </c>
      <c r="G505">
        <v>501</v>
      </c>
      <c r="H505">
        <f t="shared" si="30"/>
        <v>1724</v>
      </c>
      <c r="I505" s="4">
        <f t="shared" si="31"/>
        <v>207</v>
      </c>
    </row>
    <row r="506" spans="2:9" x14ac:dyDescent="0.35">
      <c r="B506" s="3">
        <f t="shared" si="28"/>
        <v>828</v>
      </c>
      <c r="C506">
        <v>502</v>
      </c>
      <c r="D506" s="4">
        <v>121</v>
      </c>
      <c r="E506" s="6">
        <f t="shared" si="29"/>
        <v>121.0506</v>
      </c>
      <c r="G506">
        <v>502</v>
      </c>
      <c r="H506">
        <f t="shared" si="30"/>
        <v>1234</v>
      </c>
      <c r="I506" s="4">
        <f t="shared" si="31"/>
        <v>207</v>
      </c>
    </row>
    <row r="507" spans="2:9" x14ac:dyDescent="0.35">
      <c r="B507" s="3">
        <f t="shared" si="28"/>
        <v>1814</v>
      </c>
      <c r="C507">
        <v>503</v>
      </c>
      <c r="D507" s="4">
        <v>23</v>
      </c>
      <c r="E507" s="6">
        <f t="shared" si="29"/>
        <v>23.050699999999999</v>
      </c>
      <c r="G507">
        <v>503</v>
      </c>
      <c r="H507">
        <f t="shared" si="30"/>
        <v>983</v>
      </c>
      <c r="I507" s="4">
        <f t="shared" si="31"/>
        <v>207</v>
      </c>
    </row>
    <row r="508" spans="2:9" x14ac:dyDescent="0.35">
      <c r="B508" s="3">
        <f t="shared" si="28"/>
        <v>365</v>
      </c>
      <c r="C508">
        <v>504</v>
      </c>
      <c r="D508" s="4">
        <v>270</v>
      </c>
      <c r="E508" s="6">
        <f t="shared" si="29"/>
        <v>270.05079999999998</v>
      </c>
      <c r="G508">
        <v>504</v>
      </c>
      <c r="H508">
        <f t="shared" si="30"/>
        <v>2082</v>
      </c>
      <c r="I508" s="4">
        <f t="shared" si="31"/>
        <v>206</v>
      </c>
    </row>
    <row r="509" spans="2:9" x14ac:dyDescent="0.35">
      <c r="B509" s="3">
        <f t="shared" si="28"/>
        <v>1060</v>
      </c>
      <c r="C509">
        <v>505</v>
      </c>
      <c r="D509" s="4">
        <v>88</v>
      </c>
      <c r="E509" s="6">
        <f t="shared" si="29"/>
        <v>88.050899999999999</v>
      </c>
      <c r="G509">
        <v>505</v>
      </c>
      <c r="H509">
        <f t="shared" si="30"/>
        <v>1241</v>
      </c>
      <c r="I509" s="4">
        <f t="shared" si="31"/>
        <v>206</v>
      </c>
    </row>
    <row r="510" spans="2:9" x14ac:dyDescent="0.35">
      <c r="B510" s="3">
        <f t="shared" si="28"/>
        <v>217</v>
      </c>
      <c r="C510">
        <v>506</v>
      </c>
      <c r="D510" s="4">
        <v>381</v>
      </c>
      <c r="E510" s="6">
        <f t="shared" si="29"/>
        <v>381.05099999999999</v>
      </c>
      <c r="G510">
        <v>506</v>
      </c>
      <c r="H510">
        <f t="shared" si="30"/>
        <v>1161</v>
      </c>
      <c r="I510" s="4">
        <f t="shared" si="31"/>
        <v>206</v>
      </c>
    </row>
    <row r="511" spans="2:9" x14ac:dyDescent="0.35">
      <c r="B511" s="3">
        <f t="shared" si="28"/>
        <v>1501</v>
      </c>
      <c r="C511">
        <v>507</v>
      </c>
      <c r="D511" s="4">
        <v>49</v>
      </c>
      <c r="E511" s="6">
        <f t="shared" si="29"/>
        <v>49.051099999999998</v>
      </c>
      <c r="G511">
        <v>507</v>
      </c>
      <c r="H511">
        <f t="shared" si="30"/>
        <v>1033</v>
      </c>
      <c r="I511" s="4">
        <f t="shared" si="31"/>
        <v>206</v>
      </c>
    </row>
    <row r="512" spans="2:9" x14ac:dyDescent="0.35">
      <c r="B512" s="3">
        <f t="shared" si="28"/>
        <v>1162</v>
      </c>
      <c r="C512">
        <v>508</v>
      </c>
      <c r="D512" s="4">
        <v>77</v>
      </c>
      <c r="E512" s="6">
        <f t="shared" si="29"/>
        <v>77.051199999999994</v>
      </c>
      <c r="G512">
        <v>508</v>
      </c>
      <c r="H512">
        <f t="shared" si="30"/>
        <v>79</v>
      </c>
      <c r="I512" s="4">
        <f t="shared" si="31"/>
        <v>206</v>
      </c>
    </row>
    <row r="513" spans="2:9" x14ac:dyDescent="0.35">
      <c r="B513" s="3">
        <f t="shared" si="28"/>
        <v>1807</v>
      </c>
      <c r="C513">
        <v>509</v>
      </c>
      <c r="D513" s="4">
        <v>24</v>
      </c>
      <c r="E513" s="6">
        <f t="shared" si="29"/>
        <v>24.051300000000001</v>
      </c>
      <c r="G513">
        <v>509</v>
      </c>
      <c r="H513">
        <f t="shared" si="30"/>
        <v>2015</v>
      </c>
      <c r="I513" s="4">
        <f t="shared" si="31"/>
        <v>205</v>
      </c>
    </row>
    <row r="514" spans="2:9" x14ac:dyDescent="0.35">
      <c r="B514" s="3">
        <f t="shared" si="28"/>
        <v>1484</v>
      </c>
      <c r="C514">
        <v>510</v>
      </c>
      <c r="D514" s="4">
        <v>50</v>
      </c>
      <c r="E514" s="6">
        <f t="shared" si="29"/>
        <v>50.051400000000001</v>
      </c>
      <c r="G514">
        <v>510</v>
      </c>
      <c r="H514">
        <f t="shared" si="30"/>
        <v>1695</v>
      </c>
      <c r="I514" s="4">
        <f t="shared" si="31"/>
        <v>205</v>
      </c>
    </row>
    <row r="515" spans="2:9" x14ac:dyDescent="0.35">
      <c r="B515" s="3">
        <f t="shared" si="28"/>
        <v>1342</v>
      </c>
      <c r="C515">
        <v>511</v>
      </c>
      <c r="D515" s="4">
        <v>60</v>
      </c>
      <c r="E515" s="6">
        <f t="shared" si="29"/>
        <v>60.051499999999997</v>
      </c>
      <c r="G515">
        <v>511</v>
      </c>
      <c r="H515">
        <f t="shared" si="30"/>
        <v>183</v>
      </c>
      <c r="I515" s="4">
        <f t="shared" si="31"/>
        <v>205</v>
      </c>
    </row>
    <row r="516" spans="2:9" x14ac:dyDescent="0.35">
      <c r="B516" s="3">
        <f t="shared" si="28"/>
        <v>739</v>
      </c>
      <c r="C516">
        <v>512</v>
      </c>
      <c r="D516" s="4">
        <v>141</v>
      </c>
      <c r="E516" s="6">
        <f t="shared" si="29"/>
        <v>141.05160000000001</v>
      </c>
      <c r="G516">
        <v>512</v>
      </c>
      <c r="H516">
        <f t="shared" si="30"/>
        <v>1680</v>
      </c>
      <c r="I516" s="4">
        <f t="shared" si="31"/>
        <v>204</v>
      </c>
    </row>
    <row r="517" spans="2:9" x14ac:dyDescent="0.35">
      <c r="B517" s="3">
        <f t="shared" si="28"/>
        <v>1509</v>
      </c>
      <c r="C517">
        <v>513</v>
      </c>
      <c r="D517" s="4">
        <v>48</v>
      </c>
      <c r="E517" s="6">
        <f t="shared" si="29"/>
        <v>48.051699999999997</v>
      </c>
      <c r="G517">
        <v>513</v>
      </c>
      <c r="H517">
        <f t="shared" si="30"/>
        <v>1525</v>
      </c>
      <c r="I517" s="4">
        <f t="shared" si="31"/>
        <v>204</v>
      </c>
    </row>
    <row r="518" spans="2:9" x14ac:dyDescent="0.35">
      <c r="B518" s="3">
        <f t="shared" ref="B518:B581" si="32">RANK(E518,$E$5:$E$2285,0)</f>
        <v>174</v>
      </c>
      <c r="C518">
        <v>514</v>
      </c>
      <c r="D518" s="4">
        <v>427</v>
      </c>
      <c r="E518" s="6">
        <f t="shared" ref="E518:E581" si="33">D518+ROW()/10000</f>
        <v>427.05180000000001</v>
      </c>
      <c r="G518">
        <v>514</v>
      </c>
      <c r="H518">
        <f t="shared" ref="H518:H581" si="34">VLOOKUP($G518,$B$5:$D$2285,2,0)</f>
        <v>1345</v>
      </c>
      <c r="I518" s="4">
        <f t="shared" ref="I518:I581" si="35">VLOOKUP($G518,$B$5:$D$2285,3,0)</f>
        <v>204</v>
      </c>
    </row>
    <row r="519" spans="2:9" x14ac:dyDescent="0.35">
      <c r="B519" s="3">
        <f t="shared" si="32"/>
        <v>476</v>
      </c>
      <c r="C519">
        <v>515</v>
      </c>
      <c r="D519" s="4">
        <v>215</v>
      </c>
      <c r="E519" s="6">
        <f t="shared" si="33"/>
        <v>215.05189999999999</v>
      </c>
      <c r="G519">
        <v>515</v>
      </c>
      <c r="H519">
        <f t="shared" si="34"/>
        <v>1136</v>
      </c>
      <c r="I519" s="4">
        <f t="shared" si="35"/>
        <v>203</v>
      </c>
    </row>
    <row r="520" spans="2:9" x14ac:dyDescent="0.35">
      <c r="B520" s="3">
        <f t="shared" si="32"/>
        <v>1098</v>
      </c>
      <c r="C520">
        <v>516</v>
      </c>
      <c r="D520" s="4">
        <v>83</v>
      </c>
      <c r="E520" s="6">
        <f t="shared" si="33"/>
        <v>83.052000000000007</v>
      </c>
      <c r="G520">
        <v>516</v>
      </c>
      <c r="H520">
        <f t="shared" si="34"/>
        <v>1990</v>
      </c>
      <c r="I520" s="4">
        <f t="shared" si="35"/>
        <v>202</v>
      </c>
    </row>
    <row r="521" spans="2:9" x14ac:dyDescent="0.35">
      <c r="B521" s="3">
        <f t="shared" si="32"/>
        <v>375</v>
      </c>
      <c r="C521">
        <v>517</v>
      </c>
      <c r="D521" s="4">
        <v>261</v>
      </c>
      <c r="E521" s="6">
        <f t="shared" si="33"/>
        <v>261.0521</v>
      </c>
      <c r="G521">
        <v>517</v>
      </c>
      <c r="H521">
        <f t="shared" si="34"/>
        <v>1612</v>
      </c>
      <c r="I521" s="4">
        <f t="shared" si="35"/>
        <v>202</v>
      </c>
    </row>
    <row r="522" spans="2:9" x14ac:dyDescent="0.35">
      <c r="B522" s="3">
        <f t="shared" si="32"/>
        <v>2235</v>
      </c>
      <c r="C522">
        <v>518</v>
      </c>
      <c r="D522" s="4">
        <v>4</v>
      </c>
      <c r="E522" s="6">
        <f t="shared" si="33"/>
        <v>4.0522</v>
      </c>
      <c r="G522">
        <v>518</v>
      </c>
      <c r="H522">
        <f t="shared" si="34"/>
        <v>2231</v>
      </c>
      <c r="I522" s="4">
        <f t="shared" si="35"/>
        <v>201</v>
      </c>
    </row>
    <row r="523" spans="2:9" x14ac:dyDescent="0.35">
      <c r="B523" s="3">
        <f t="shared" si="32"/>
        <v>1961</v>
      </c>
      <c r="C523">
        <v>519</v>
      </c>
      <c r="D523" s="4">
        <v>16</v>
      </c>
      <c r="E523" s="6">
        <f t="shared" si="33"/>
        <v>16.052299999999999</v>
      </c>
      <c r="G523">
        <v>519</v>
      </c>
      <c r="H523">
        <f t="shared" si="34"/>
        <v>2176</v>
      </c>
      <c r="I523" s="4">
        <f t="shared" si="35"/>
        <v>201</v>
      </c>
    </row>
    <row r="524" spans="2:9" x14ac:dyDescent="0.35">
      <c r="B524" s="3">
        <f t="shared" si="32"/>
        <v>1134</v>
      </c>
      <c r="C524">
        <v>520</v>
      </c>
      <c r="D524" s="4">
        <v>79</v>
      </c>
      <c r="E524" s="6">
        <f t="shared" si="33"/>
        <v>79.052400000000006</v>
      </c>
      <c r="G524">
        <v>520</v>
      </c>
      <c r="H524">
        <f t="shared" si="34"/>
        <v>710</v>
      </c>
      <c r="I524" s="4">
        <f t="shared" si="35"/>
        <v>201</v>
      </c>
    </row>
    <row r="525" spans="2:9" x14ac:dyDescent="0.35">
      <c r="B525" s="3">
        <f t="shared" si="32"/>
        <v>1570</v>
      </c>
      <c r="C525">
        <v>521</v>
      </c>
      <c r="D525" s="4">
        <v>43</v>
      </c>
      <c r="E525" s="6">
        <f t="shared" si="33"/>
        <v>43.052500000000002</v>
      </c>
      <c r="G525">
        <v>521</v>
      </c>
      <c r="H525">
        <f t="shared" si="34"/>
        <v>625</v>
      </c>
      <c r="I525" s="4">
        <f t="shared" si="35"/>
        <v>201</v>
      </c>
    </row>
    <row r="526" spans="2:9" x14ac:dyDescent="0.35">
      <c r="B526" s="3">
        <f t="shared" si="32"/>
        <v>2150</v>
      </c>
      <c r="C526">
        <v>522</v>
      </c>
      <c r="D526" s="4">
        <v>8</v>
      </c>
      <c r="E526" s="6">
        <f t="shared" si="33"/>
        <v>8.0526</v>
      </c>
      <c r="G526">
        <v>522</v>
      </c>
      <c r="H526">
        <f t="shared" si="34"/>
        <v>156</v>
      </c>
      <c r="I526" s="4">
        <f t="shared" si="35"/>
        <v>201</v>
      </c>
    </row>
    <row r="527" spans="2:9" x14ac:dyDescent="0.35">
      <c r="B527" s="3">
        <f t="shared" si="32"/>
        <v>1447</v>
      </c>
      <c r="C527">
        <v>523</v>
      </c>
      <c r="D527" s="4">
        <v>53</v>
      </c>
      <c r="E527" s="6">
        <f t="shared" si="33"/>
        <v>53.052700000000002</v>
      </c>
      <c r="G527">
        <v>523</v>
      </c>
      <c r="H527">
        <f t="shared" si="34"/>
        <v>102</v>
      </c>
      <c r="I527" s="4">
        <f t="shared" si="35"/>
        <v>201</v>
      </c>
    </row>
    <row r="528" spans="2:9" x14ac:dyDescent="0.35">
      <c r="B528" s="3">
        <f t="shared" si="32"/>
        <v>1672</v>
      </c>
      <c r="C528">
        <v>524</v>
      </c>
      <c r="D528" s="4">
        <v>34</v>
      </c>
      <c r="E528" s="6">
        <f t="shared" si="33"/>
        <v>34.052799999999998</v>
      </c>
      <c r="G528">
        <v>524</v>
      </c>
      <c r="H528">
        <f t="shared" si="34"/>
        <v>1547</v>
      </c>
      <c r="I528" s="4">
        <f t="shared" si="35"/>
        <v>200</v>
      </c>
    </row>
    <row r="529" spans="2:9" x14ac:dyDescent="0.35">
      <c r="B529" s="3">
        <f t="shared" si="32"/>
        <v>748</v>
      </c>
      <c r="C529">
        <v>525</v>
      </c>
      <c r="D529" s="4">
        <v>139</v>
      </c>
      <c r="E529" s="6">
        <f t="shared" si="33"/>
        <v>139.05289999999999</v>
      </c>
      <c r="G529">
        <v>525</v>
      </c>
      <c r="H529">
        <f t="shared" si="34"/>
        <v>779</v>
      </c>
      <c r="I529" s="4">
        <f t="shared" si="35"/>
        <v>200</v>
      </c>
    </row>
    <row r="530" spans="2:9" x14ac:dyDescent="0.35">
      <c r="B530" s="3">
        <f t="shared" si="32"/>
        <v>1939</v>
      </c>
      <c r="C530">
        <v>526</v>
      </c>
      <c r="D530" s="4">
        <v>17</v>
      </c>
      <c r="E530" s="6">
        <f t="shared" si="33"/>
        <v>17.053000000000001</v>
      </c>
      <c r="G530">
        <v>526</v>
      </c>
      <c r="H530">
        <f t="shared" si="34"/>
        <v>1068</v>
      </c>
      <c r="I530" s="4">
        <f t="shared" si="35"/>
        <v>199</v>
      </c>
    </row>
    <row r="531" spans="2:9" x14ac:dyDescent="0.35">
      <c r="B531" s="3">
        <f t="shared" si="32"/>
        <v>1463</v>
      </c>
      <c r="C531">
        <v>527</v>
      </c>
      <c r="D531" s="4">
        <v>52</v>
      </c>
      <c r="E531" s="6">
        <f t="shared" si="33"/>
        <v>52.053100000000001</v>
      </c>
      <c r="G531">
        <v>527</v>
      </c>
      <c r="H531">
        <f t="shared" si="34"/>
        <v>933</v>
      </c>
      <c r="I531" s="4">
        <f t="shared" si="35"/>
        <v>199</v>
      </c>
    </row>
    <row r="532" spans="2:9" x14ac:dyDescent="0.35">
      <c r="B532" s="3">
        <f t="shared" si="32"/>
        <v>1473</v>
      </c>
      <c r="C532">
        <v>528</v>
      </c>
      <c r="D532" s="4">
        <v>51</v>
      </c>
      <c r="E532" s="6">
        <f t="shared" si="33"/>
        <v>51.053199999999997</v>
      </c>
      <c r="G532">
        <v>528</v>
      </c>
      <c r="H532">
        <f t="shared" si="34"/>
        <v>809</v>
      </c>
      <c r="I532" s="4">
        <f t="shared" si="35"/>
        <v>199</v>
      </c>
    </row>
    <row r="533" spans="2:9" x14ac:dyDescent="0.35">
      <c r="B533" s="3">
        <f t="shared" si="32"/>
        <v>1895</v>
      </c>
      <c r="C533">
        <v>529</v>
      </c>
      <c r="D533" s="4">
        <v>19</v>
      </c>
      <c r="E533" s="6">
        <f t="shared" si="33"/>
        <v>19.0533</v>
      </c>
      <c r="G533">
        <v>529</v>
      </c>
      <c r="H533">
        <f t="shared" si="34"/>
        <v>2242</v>
      </c>
      <c r="I533" s="4">
        <f t="shared" si="35"/>
        <v>198</v>
      </c>
    </row>
    <row r="534" spans="2:9" x14ac:dyDescent="0.35">
      <c r="B534" s="3">
        <f t="shared" si="32"/>
        <v>1108</v>
      </c>
      <c r="C534">
        <v>530</v>
      </c>
      <c r="D534" s="4">
        <v>82</v>
      </c>
      <c r="E534" s="6">
        <f t="shared" si="33"/>
        <v>82.053399999999996</v>
      </c>
      <c r="G534">
        <v>530</v>
      </c>
      <c r="H534">
        <f t="shared" si="34"/>
        <v>955</v>
      </c>
      <c r="I534" s="4">
        <f t="shared" si="35"/>
        <v>198</v>
      </c>
    </row>
    <row r="535" spans="2:9" x14ac:dyDescent="0.35">
      <c r="B535" s="3">
        <f t="shared" si="32"/>
        <v>1526</v>
      </c>
      <c r="C535">
        <v>531</v>
      </c>
      <c r="D535" s="4">
        <v>47</v>
      </c>
      <c r="E535" s="6">
        <f t="shared" si="33"/>
        <v>47.0535</v>
      </c>
      <c r="G535">
        <v>531</v>
      </c>
      <c r="H535">
        <f t="shared" si="34"/>
        <v>950</v>
      </c>
      <c r="I535" s="4">
        <f t="shared" si="35"/>
        <v>198</v>
      </c>
    </row>
    <row r="536" spans="2:9" x14ac:dyDescent="0.35">
      <c r="B536" s="3">
        <f t="shared" si="32"/>
        <v>1395</v>
      </c>
      <c r="C536">
        <v>532</v>
      </c>
      <c r="D536" s="4">
        <v>57</v>
      </c>
      <c r="E536" s="6">
        <f t="shared" si="33"/>
        <v>57.053600000000003</v>
      </c>
      <c r="G536">
        <v>532</v>
      </c>
      <c r="H536">
        <f t="shared" si="34"/>
        <v>730</v>
      </c>
      <c r="I536" s="4">
        <f t="shared" si="35"/>
        <v>198</v>
      </c>
    </row>
    <row r="537" spans="2:9" x14ac:dyDescent="0.35">
      <c r="B537" s="3">
        <f t="shared" si="32"/>
        <v>2045</v>
      </c>
      <c r="C537">
        <v>533</v>
      </c>
      <c r="D537" s="4">
        <v>13</v>
      </c>
      <c r="E537" s="6">
        <f t="shared" si="33"/>
        <v>13.053699999999999</v>
      </c>
      <c r="G537">
        <v>533</v>
      </c>
      <c r="H537">
        <f t="shared" si="34"/>
        <v>1057</v>
      </c>
      <c r="I537" s="4">
        <f t="shared" si="35"/>
        <v>197</v>
      </c>
    </row>
    <row r="538" spans="2:9" x14ac:dyDescent="0.35">
      <c r="B538" s="3">
        <f t="shared" si="32"/>
        <v>929</v>
      </c>
      <c r="C538">
        <v>534</v>
      </c>
      <c r="D538" s="4">
        <v>105</v>
      </c>
      <c r="E538" s="6">
        <f t="shared" si="33"/>
        <v>105.0538</v>
      </c>
      <c r="G538">
        <v>534</v>
      </c>
      <c r="H538">
        <f t="shared" si="34"/>
        <v>52</v>
      </c>
      <c r="I538" s="4">
        <f t="shared" si="35"/>
        <v>197</v>
      </c>
    </row>
    <row r="539" spans="2:9" x14ac:dyDescent="0.35">
      <c r="B539" s="3">
        <f t="shared" si="32"/>
        <v>2044</v>
      </c>
      <c r="C539">
        <v>535</v>
      </c>
      <c r="D539" s="4">
        <v>13</v>
      </c>
      <c r="E539" s="6">
        <f t="shared" si="33"/>
        <v>13.053900000000001</v>
      </c>
      <c r="G539">
        <v>535</v>
      </c>
      <c r="H539">
        <f t="shared" si="34"/>
        <v>2270</v>
      </c>
      <c r="I539" s="4">
        <f t="shared" si="35"/>
        <v>196</v>
      </c>
    </row>
    <row r="540" spans="2:9" x14ac:dyDescent="0.35">
      <c r="B540" s="3">
        <f t="shared" si="32"/>
        <v>1423</v>
      </c>
      <c r="C540">
        <v>536</v>
      </c>
      <c r="D540" s="4">
        <v>55</v>
      </c>
      <c r="E540" s="6">
        <f t="shared" si="33"/>
        <v>55.054000000000002</v>
      </c>
      <c r="G540">
        <v>536</v>
      </c>
      <c r="H540">
        <f t="shared" si="34"/>
        <v>1577</v>
      </c>
      <c r="I540" s="4">
        <f t="shared" si="35"/>
        <v>196</v>
      </c>
    </row>
    <row r="541" spans="2:9" x14ac:dyDescent="0.35">
      <c r="B541" s="3">
        <f t="shared" si="32"/>
        <v>1806</v>
      </c>
      <c r="C541">
        <v>537</v>
      </c>
      <c r="D541" s="4">
        <v>24</v>
      </c>
      <c r="E541" s="6">
        <f t="shared" si="33"/>
        <v>24.054099999999998</v>
      </c>
      <c r="G541">
        <v>537</v>
      </c>
      <c r="H541">
        <f t="shared" si="34"/>
        <v>1265</v>
      </c>
      <c r="I541" s="4">
        <f t="shared" si="35"/>
        <v>196</v>
      </c>
    </row>
    <row r="542" spans="2:9" x14ac:dyDescent="0.35">
      <c r="B542" s="3">
        <f t="shared" si="32"/>
        <v>1791</v>
      </c>
      <c r="C542">
        <v>538</v>
      </c>
      <c r="D542" s="4">
        <v>25</v>
      </c>
      <c r="E542" s="6">
        <f t="shared" si="33"/>
        <v>25.054200000000002</v>
      </c>
      <c r="G542">
        <v>538</v>
      </c>
      <c r="H542">
        <f t="shared" si="34"/>
        <v>672</v>
      </c>
      <c r="I542" s="4">
        <f t="shared" si="35"/>
        <v>196</v>
      </c>
    </row>
    <row r="543" spans="2:9" x14ac:dyDescent="0.35">
      <c r="B543" s="3">
        <f t="shared" si="32"/>
        <v>1422</v>
      </c>
      <c r="C543">
        <v>539</v>
      </c>
      <c r="D543" s="4">
        <v>55</v>
      </c>
      <c r="E543" s="6">
        <f t="shared" si="33"/>
        <v>55.054299999999998</v>
      </c>
      <c r="G543">
        <v>539</v>
      </c>
      <c r="H543">
        <f t="shared" si="34"/>
        <v>732</v>
      </c>
      <c r="I543" s="4">
        <f t="shared" si="35"/>
        <v>195</v>
      </c>
    </row>
    <row r="544" spans="2:9" x14ac:dyDescent="0.35">
      <c r="B544" s="3">
        <f t="shared" si="32"/>
        <v>2085</v>
      </c>
      <c r="C544">
        <v>540</v>
      </c>
      <c r="D544" s="4">
        <v>11</v>
      </c>
      <c r="E544" s="6">
        <f t="shared" si="33"/>
        <v>11.054399999999999</v>
      </c>
      <c r="G544">
        <v>540</v>
      </c>
      <c r="H544">
        <f t="shared" si="34"/>
        <v>111</v>
      </c>
      <c r="I544" s="4">
        <f t="shared" si="35"/>
        <v>195</v>
      </c>
    </row>
    <row r="545" spans="2:9" x14ac:dyDescent="0.35">
      <c r="B545" s="3">
        <f t="shared" si="32"/>
        <v>1742</v>
      </c>
      <c r="C545">
        <v>541</v>
      </c>
      <c r="D545" s="4">
        <v>29</v>
      </c>
      <c r="E545" s="6">
        <f t="shared" si="33"/>
        <v>29.054500000000001</v>
      </c>
      <c r="G545">
        <v>541</v>
      </c>
      <c r="H545">
        <f t="shared" si="34"/>
        <v>2217</v>
      </c>
      <c r="I545" s="4">
        <f t="shared" si="35"/>
        <v>194</v>
      </c>
    </row>
    <row r="546" spans="2:9" x14ac:dyDescent="0.35">
      <c r="B546" s="3">
        <f t="shared" si="32"/>
        <v>2249</v>
      </c>
      <c r="C546">
        <v>542</v>
      </c>
      <c r="D546" s="4">
        <v>3</v>
      </c>
      <c r="E546" s="6">
        <f t="shared" si="33"/>
        <v>3.0546000000000002</v>
      </c>
      <c r="G546">
        <v>542</v>
      </c>
      <c r="H546">
        <f t="shared" si="34"/>
        <v>2210</v>
      </c>
      <c r="I546" s="4">
        <f t="shared" si="35"/>
        <v>194</v>
      </c>
    </row>
    <row r="547" spans="2:9" x14ac:dyDescent="0.35">
      <c r="B547" s="3">
        <f t="shared" si="32"/>
        <v>1379</v>
      </c>
      <c r="C547">
        <v>543</v>
      </c>
      <c r="D547" s="4">
        <v>58</v>
      </c>
      <c r="E547" s="6">
        <f t="shared" si="33"/>
        <v>58.054699999999997</v>
      </c>
      <c r="G547">
        <v>543</v>
      </c>
      <c r="H547">
        <f t="shared" si="34"/>
        <v>971</v>
      </c>
      <c r="I547" s="4">
        <f t="shared" si="35"/>
        <v>194</v>
      </c>
    </row>
    <row r="548" spans="2:9" x14ac:dyDescent="0.35">
      <c r="B548" s="3">
        <f t="shared" si="32"/>
        <v>78</v>
      </c>
      <c r="C548">
        <v>544</v>
      </c>
      <c r="D548" s="4">
        <v>688</v>
      </c>
      <c r="E548" s="6">
        <f t="shared" si="33"/>
        <v>688.0548</v>
      </c>
      <c r="G548">
        <v>544</v>
      </c>
      <c r="H548">
        <f t="shared" si="34"/>
        <v>2024</v>
      </c>
      <c r="I548" s="4">
        <f t="shared" si="35"/>
        <v>193</v>
      </c>
    </row>
    <row r="549" spans="2:9" x14ac:dyDescent="0.35">
      <c r="B549" s="3">
        <f t="shared" si="32"/>
        <v>628</v>
      </c>
      <c r="C549">
        <v>545</v>
      </c>
      <c r="D549" s="4">
        <v>167</v>
      </c>
      <c r="E549" s="6">
        <f t="shared" si="33"/>
        <v>167.0549</v>
      </c>
      <c r="G549">
        <v>545</v>
      </c>
      <c r="H549">
        <f t="shared" si="34"/>
        <v>1672</v>
      </c>
      <c r="I549" s="4">
        <f t="shared" si="35"/>
        <v>193</v>
      </c>
    </row>
    <row r="550" spans="2:9" x14ac:dyDescent="0.35">
      <c r="B550" s="3">
        <f t="shared" si="32"/>
        <v>792</v>
      </c>
      <c r="C550">
        <v>546</v>
      </c>
      <c r="D550" s="4">
        <v>129</v>
      </c>
      <c r="E550" s="6">
        <f t="shared" si="33"/>
        <v>129.05500000000001</v>
      </c>
      <c r="G550">
        <v>546</v>
      </c>
      <c r="H550">
        <f t="shared" si="34"/>
        <v>221</v>
      </c>
      <c r="I550" s="4">
        <f t="shared" si="35"/>
        <v>193</v>
      </c>
    </row>
    <row r="551" spans="2:9" x14ac:dyDescent="0.35">
      <c r="B551" s="3">
        <f t="shared" si="32"/>
        <v>1685</v>
      </c>
      <c r="C551">
        <v>547</v>
      </c>
      <c r="D551" s="4">
        <v>33</v>
      </c>
      <c r="E551" s="6">
        <f t="shared" si="33"/>
        <v>33.055100000000003</v>
      </c>
      <c r="G551">
        <v>547</v>
      </c>
      <c r="H551">
        <f t="shared" si="34"/>
        <v>323</v>
      </c>
      <c r="I551" s="4">
        <f t="shared" si="35"/>
        <v>191</v>
      </c>
    </row>
    <row r="552" spans="2:9" x14ac:dyDescent="0.35">
      <c r="B552" s="3">
        <f t="shared" si="32"/>
        <v>169</v>
      </c>
      <c r="C552">
        <v>548</v>
      </c>
      <c r="D552" s="4">
        <v>436</v>
      </c>
      <c r="E552" s="6">
        <f t="shared" si="33"/>
        <v>436.05520000000001</v>
      </c>
      <c r="G552">
        <v>548</v>
      </c>
      <c r="H552">
        <f t="shared" si="34"/>
        <v>2185</v>
      </c>
      <c r="I552" s="4">
        <f t="shared" si="35"/>
        <v>190</v>
      </c>
    </row>
    <row r="553" spans="2:9" x14ac:dyDescent="0.35">
      <c r="B553" s="3">
        <f t="shared" si="32"/>
        <v>1472</v>
      </c>
      <c r="C553">
        <v>549</v>
      </c>
      <c r="D553" s="4">
        <v>51</v>
      </c>
      <c r="E553" s="6">
        <f t="shared" si="33"/>
        <v>51.055300000000003</v>
      </c>
      <c r="G553">
        <v>549</v>
      </c>
      <c r="H553">
        <f t="shared" si="34"/>
        <v>1508</v>
      </c>
      <c r="I553" s="4">
        <f t="shared" si="35"/>
        <v>190</v>
      </c>
    </row>
    <row r="554" spans="2:9" x14ac:dyDescent="0.35">
      <c r="B554" s="3">
        <f t="shared" si="32"/>
        <v>2149</v>
      </c>
      <c r="C554">
        <v>550</v>
      </c>
      <c r="D554" s="4">
        <v>8</v>
      </c>
      <c r="E554" s="6">
        <f t="shared" si="33"/>
        <v>8.0554000000000006</v>
      </c>
      <c r="G554">
        <v>550</v>
      </c>
      <c r="H554">
        <f t="shared" si="34"/>
        <v>586</v>
      </c>
      <c r="I554" s="4">
        <f t="shared" si="35"/>
        <v>190</v>
      </c>
    </row>
    <row r="555" spans="2:9" x14ac:dyDescent="0.35">
      <c r="B555" s="3">
        <f t="shared" si="32"/>
        <v>186</v>
      </c>
      <c r="C555">
        <v>551</v>
      </c>
      <c r="D555" s="4">
        <v>412</v>
      </c>
      <c r="E555" s="6">
        <f t="shared" si="33"/>
        <v>412.05549999999999</v>
      </c>
      <c r="G555">
        <v>551</v>
      </c>
      <c r="H555">
        <f t="shared" si="34"/>
        <v>363</v>
      </c>
      <c r="I555" s="4">
        <f t="shared" si="35"/>
        <v>190</v>
      </c>
    </row>
    <row r="556" spans="2:9" x14ac:dyDescent="0.35">
      <c r="B556" s="3">
        <f t="shared" si="32"/>
        <v>1432</v>
      </c>
      <c r="C556">
        <v>552</v>
      </c>
      <c r="D556" s="4">
        <v>54</v>
      </c>
      <c r="E556" s="6">
        <f t="shared" si="33"/>
        <v>54.055599999999998</v>
      </c>
      <c r="G556">
        <v>552</v>
      </c>
      <c r="H556">
        <f t="shared" si="34"/>
        <v>311</v>
      </c>
      <c r="I556" s="4">
        <f t="shared" si="35"/>
        <v>190</v>
      </c>
    </row>
    <row r="557" spans="2:9" x14ac:dyDescent="0.35">
      <c r="B557" s="3">
        <f t="shared" si="32"/>
        <v>1595</v>
      </c>
      <c r="C557">
        <v>553</v>
      </c>
      <c r="D557" s="4">
        <v>40</v>
      </c>
      <c r="E557" s="6">
        <f t="shared" si="33"/>
        <v>40.055700000000002</v>
      </c>
      <c r="G557">
        <v>553</v>
      </c>
      <c r="H557">
        <f t="shared" si="34"/>
        <v>2153</v>
      </c>
      <c r="I557" s="4">
        <f t="shared" si="35"/>
        <v>189</v>
      </c>
    </row>
    <row r="558" spans="2:9" x14ac:dyDescent="0.35">
      <c r="B558" s="3">
        <f t="shared" si="32"/>
        <v>227</v>
      </c>
      <c r="C558">
        <v>554</v>
      </c>
      <c r="D558" s="4">
        <v>366</v>
      </c>
      <c r="E558" s="6">
        <f t="shared" si="33"/>
        <v>366.05579999999998</v>
      </c>
      <c r="G558">
        <v>554</v>
      </c>
      <c r="H558">
        <f t="shared" si="34"/>
        <v>256</v>
      </c>
      <c r="I558" s="4">
        <f t="shared" si="35"/>
        <v>189</v>
      </c>
    </row>
    <row r="559" spans="2:9" x14ac:dyDescent="0.35">
      <c r="B559" s="3">
        <f t="shared" si="32"/>
        <v>2043</v>
      </c>
      <c r="C559">
        <v>555</v>
      </c>
      <c r="D559" s="4">
        <v>13</v>
      </c>
      <c r="E559" s="6">
        <f t="shared" si="33"/>
        <v>13.055899999999999</v>
      </c>
      <c r="G559">
        <v>555</v>
      </c>
      <c r="H559">
        <f t="shared" si="34"/>
        <v>1870</v>
      </c>
      <c r="I559" s="4">
        <f t="shared" si="35"/>
        <v>188</v>
      </c>
    </row>
    <row r="560" spans="2:9" x14ac:dyDescent="0.35">
      <c r="B560" s="3">
        <f t="shared" si="32"/>
        <v>1500</v>
      </c>
      <c r="C560">
        <v>556</v>
      </c>
      <c r="D560" s="4">
        <v>49</v>
      </c>
      <c r="E560" s="6">
        <f t="shared" si="33"/>
        <v>49.055999999999997</v>
      </c>
      <c r="G560">
        <v>556</v>
      </c>
      <c r="H560">
        <f t="shared" si="34"/>
        <v>1578</v>
      </c>
      <c r="I560" s="4">
        <f t="shared" si="35"/>
        <v>188</v>
      </c>
    </row>
    <row r="561" spans="2:9" x14ac:dyDescent="0.35">
      <c r="B561" s="3">
        <f t="shared" si="32"/>
        <v>1558</v>
      </c>
      <c r="C561">
        <v>557</v>
      </c>
      <c r="D561" s="4">
        <v>45</v>
      </c>
      <c r="E561" s="6">
        <f t="shared" si="33"/>
        <v>45.056100000000001</v>
      </c>
      <c r="G561">
        <v>557</v>
      </c>
      <c r="H561">
        <f t="shared" si="34"/>
        <v>1056</v>
      </c>
      <c r="I561" s="4">
        <f t="shared" si="35"/>
        <v>188</v>
      </c>
    </row>
    <row r="562" spans="2:9" x14ac:dyDescent="0.35">
      <c r="B562" s="3">
        <f t="shared" si="32"/>
        <v>1126</v>
      </c>
      <c r="C562">
        <v>558</v>
      </c>
      <c r="D562" s="4">
        <v>80</v>
      </c>
      <c r="E562" s="6">
        <f t="shared" si="33"/>
        <v>80.056200000000004</v>
      </c>
      <c r="G562">
        <v>558</v>
      </c>
      <c r="H562">
        <f t="shared" si="34"/>
        <v>1879</v>
      </c>
      <c r="I562" s="4">
        <f t="shared" si="35"/>
        <v>187</v>
      </c>
    </row>
    <row r="563" spans="2:9" x14ac:dyDescent="0.35">
      <c r="B563" s="3">
        <f t="shared" si="32"/>
        <v>1960</v>
      </c>
      <c r="C563">
        <v>559</v>
      </c>
      <c r="D563" s="4">
        <v>16</v>
      </c>
      <c r="E563" s="6">
        <f t="shared" si="33"/>
        <v>16.0563</v>
      </c>
      <c r="G563">
        <v>559</v>
      </c>
      <c r="H563">
        <f t="shared" si="34"/>
        <v>1325</v>
      </c>
      <c r="I563" s="4">
        <f t="shared" si="35"/>
        <v>187</v>
      </c>
    </row>
    <row r="564" spans="2:9" x14ac:dyDescent="0.35">
      <c r="B564" s="3">
        <f t="shared" si="32"/>
        <v>2108</v>
      </c>
      <c r="C564">
        <v>560</v>
      </c>
      <c r="D564" s="4">
        <v>10</v>
      </c>
      <c r="E564" s="6">
        <f t="shared" si="33"/>
        <v>10.0564</v>
      </c>
      <c r="G564">
        <v>560</v>
      </c>
      <c r="H564">
        <f t="shared" si="34"/>
        <v>775</v>
      </c>
      <c r="I564" s="4">
        <f t="shared" si="35"/>
        <v>187</v>
      </c>
    </row>
    <row r="565" spans="2:9" x14ac:dyDescent="0.35">
      <c r="B565" s="3">
        <f t="shared" si="32"/>
        <v>721</v>
      </c>
      <c r="C565">
        <v>561</v>
      </c>
      <c r="D565" s="4">
        <v>144</v>
      </c>
      <c r="E565" s="6">
        <f t="shared" si="33"/>
        <v>144.0565</v>
      </c>
      <c r="G565">
        <v>561</v>
      </c>
      <c r="H565">
        <f t="shared" si="34"/>
        <v>196</v>
      </c>
      <c r="I565" s="4">
        <f t="shared" si="35"/>
        <v>187</v>
      </c>
    </row>
    <row r="566" spans="2:9" x14ac:dyDescent="0.35">
      <c r="B566" s="3">
        <f t="shared" si="32"/>
        <v>1988</v>
      </c>
      <c r="C566">
        <v>562</v>
      </c>
      <c r="D566" s="4">
        <v>15</v>
      </c>
      <c r="E566" s="6">
        <f t="shared" si="33"/>
        <v>15.0566</v>
      </c>
      <c r="G566">
        <v>562</v>
      </c>
      <c r="H566">
        <f t="shared" si="34"/>
        <v>157</v>
      </c>
      <c r="I566" s="4">
        <f t="shared" si="35"/>
        <v>187</v>
      </c>
    </row>
    <row r="567" spans="2:9" x14ac:dyDescent="0.35">
      <c r="B567" s="3">
        <f t="shared" si="32"/>
        <v>1727</v>
      </c>
      <c r="C567">
        <v>563</v>
      </c>
      <c r="D567" s="4">
        <v>30</v>
      </c>
      <c r="E567" s="6">
        <f t="shared" si="33"/>
        <v>30.056699999999999</v>
      </c>
      <c r="G567">
        <v>563</v>
      </c>
      <c r="H567">
        <f t="shared" si="34"/>
        <v>1989</v>
      </c>
      <c r="I567" s="4">
        <f t="shared" si="35"/>
        <v>186</v>
      </c>
    </row>
    <row r="568" spans="2:9" x14ac:dyDescent="0.35">
      <c r="B568" s="3">
        <f t="shared" si="32"/>
        <v>1189</v>
      </c>
      <c r="C568">
        <v>564</v>
      </c>
      <c r="D568" s="4">
        <v>74</v>
      </c>
      <c r="E568" s="6">
        <f t="shared" si="33"/>
        <v>74.056799999999996</v>
      </c>
      <c r="G568">
        <v>564</v>
      </c>
      <c r="H568">
        <f t="shared" si="34"/>
        <v>1428</v>
      </c>
      <c r="I568" s="4">
        <f t="shared" si="35"/>
        <v>186</v>
      </c>
    </row>
    <row r="569" spans="2:9" x14ac:dyDescent="0.35">
      <c r="B569" s="3">
        <f t="shared" si="32"/>
        <v>614</v>
      </c>
      <c r="C569">
        <v>565</v>
      </c>
      <c r="D569" s="4">
        <v>171</v>
      </c>
      <c r="E569" s="6">
        <f t="shared" si="33"/>
        <v>171.05690000000001</v>
      </c>
      <c r="G569">
        <v>565</v>
      </c>
      <c r="H569">
        <f t="shared" si="34"/>
        <v>1282</v>
      </c>
      <c r="I569" s="4">
        <f t="shared" si="35"/>
        <v>186</v>
      </c>
    </row>
    <row r="570" spans="2:9" x14ac:dyDescent="0.35">
      <c r="B570" s="3">
        <f t="shared" si="32"/>
        <v>2234</v>
      </c>
      <c r="C570">
        <v>566</v>
      </c>
      <c r="D570" s="4">
        <v>4</v>
      </c>
      <c r="E570" s="6">
        <f t="shared" si="33"/>
        <v>4.0570000000000004</v>
      </c>
      <c r="G570">
        <v>566</v>
      </c>
      <c r="H570">
        <f t="shared" si="34"/>
        <v>637</v>
      </c>
      <c r="I570" s="4">
        <f t="shared" si="35"/>
        <v>186</v>
      </c>
    </row>
    <row r="571" spans="2:9" x14ac:dyDescent="0.35">
      <c r="B571" s="3">
        <f t="shared" si="32"/>
        <v>1775</v>
      </c>
      <c r="C571">
        <v>567</v>
      </c>
      <c r="D571" s="4">
        <v>26</v>
      </c>
      <c r="E571" s="6">
        <f t="shared" si="33"/>
        <v>26.057099999999998</v>
      </c>
      <c r="G571">
        <v>567</v>
      </c>
      <c r="H571">
        <f t="shared" si="34"/>
        <v>461</v>
      </c>
      <c r="I571" s="4">
        <f t="shared" si="35"/>
        <v>186</v>
      </c>
    </row>
    <row r="572" spans="2:9" x14ac:dyDescent="0.35">
      <c r="B572" s="3">
        <f t="shared" si="32"/>
        <v>2214</v>
      </c>
      <c r="C572">
        <v>568</v>
      </c>
      <c r="D572" s="4">
        <v>5</v>
      </c>
      <c r="E572" s="6">
        <f t="shared" si="33"/>
        <v>5.0571999999999999</v>
      </c>
      <c r="G572">
        <v>568</v>
      </c>
      <c r="H572">
        <f t="shared" si="34"/>
        <v>381</v>
      </c>
      <c r="I572" s="4">
        <f t="shared" si="35"/>
        <v>186</v>
      </c>
    </row>
    <row r="573" spans="2:9" x14ac:dyDescent="0.35">
      <c r="B573" s="3">
        <f t="shared" si="32"/>
        <v>1059</v>
      </c>
      <c r="C573">
        <v>569</v>
      </c>
      <c r="D573" s="4">
        <v>88</v>
      </c>
      <c r="E573" s="6">
        <f t="shared" si="33"/>
        <v>88.057299999999998</v>
      </c>
      <c r="G573">
        <v>569</v>
      </c>
      <c r="H573">
        <f t="shared" si="34"/>
        <v>1302</v>
      </c>
      <c r="I573" s="4">
        <f t="shared" si="35"/>
        <v>185</v>
      </c>
    </row>
    <row r="574" spans="2:9" x14ac:dyDescent="0.35">
      <c r="B574" s="3">
        <f t="shared" si="32"/>
        <v>147</v>
      </c>
      <c r="C574">
        <v>570</v>
      </c>
      <c r="D574" s="4">
        <v>478</v>
      </c>
      <c r="E574" s="6">
        <f t="shared" si="33"/>
        <v>478.05739999999997</v>
      </c>
      <c r="G574">
        <v>570</v>
      </c>
      <c r="H574">
        <f t="shared" si="34"/>
        <v>576</v>
      </c>
      <c r="I574" s="4">
        <f t="shared" si="35"/>
        <v>185</v>
      </c>
    </row>
    <row r="575" spans="2:9" x14ac:dyDescent="0.35">
      <c r="B575" s="3">
        <f t="shared" si="32"/>
        <v>1301</v>
      </c>
      <c r="C575">
        <v>571</v>
      </c>
      <c r="D575" s="4">
        <v>64</v>
      </c>
      <c r="E575" s="6">
        <f t="shared" si="33"/>
        <v>64.057500000000005</v>
      </c>
      <c r="G575">
        <v>571</v>
      </c>
      <c r="H575">
        <f t="shared" si="34"/>
        <v>2107</v>
      </c>
      <c r="I575" s="4">
        <f t="shared" si="35"/>
        <v>184</v>
      </c>
    </row>
    <row r="576" spans="2:9" x14ac:dyDescent="0.35">
      <c r="B576" s="3">
        <f t="shared" si="32"/>
        <v>2014</v>
      </c>
      <c r="C576">
        <v>572</v>
      </c>
      <c r="D576" s="4">
        <v>14</v>
      </c>
      <c r="E576" s="6">
        <f t="shared" si="33"/>
        <v>14.057600000000001</v>
      </c>
      <c r="G576">
        <v>572</v>
      </c>
      <c r="H576">
        <f t="shared" si="34"/>
        <v>1876</v>
      </c>
      <c r="I576" s="4">
        <f t="shared" si="35"/>
        <v>183</v>
      </c>
    </row>
    <row r="577" spans="2:9" x14ac:dyDescent="0.35">
      <c r="B577" s="3">
        <f t="shared" si="32"/>
        <v>412</v>
      </c>
      <c r="C577">
        <v>573</v>
      </c>
      <c r="D577" s="4">
        <v>241</v>
      </c>
      <c r="E577" s="6">
        <f t="shared" si="33"/>
        <v>241.05770000000001</v>
      </c>
      <c r="G577">
        <v>573</v>
      </c>
      <c r="H577">
        <f t="shared" si="34"/>
        <v>1400</v>
      </c>
      <c r="I577" s="4">
        <f t="shared" si="35"/>
        <v>183</v>
      </c>
    </row>
    <row r="578" spans="2:9" x14ac:dyDescent="0.35">
      <c r="B578" s="3">
        <f t="shared" si="32"/>
        <v>2107</v>
      </c>
      <c r="C578">
        <v>574</v>
      </c>
      <c r="D578" s="4">
        <v>10</v>
      </c>
      <c r="E578" s="6">
        <f t="shared" si="33"/>
        <v>10.0578</v>
      </c>
      <c r="G578">
        <v>574</v>
      </c>
      <c r="H578">
        <f t="shared" si="34"/>
        <v>1996</v>
      </c>
      <c r="I578" s="4">
        <f t="shared" si="35"/>
        <v>182</v>
      </c>
    </row>
    <row r="579" spans="2:9" x14ac:dyDescent="0.35">
      <c r="B579" s="3">
        <f t="shared" si="32"/>
        <v>464</v>
      </c>
      <c r="C579">
        <v>575</v>
      </c>
      <c r="D579" s="4">
        <v>218</v>
      </c>
      <c r="E579" s="6">
        <f t="shared" si="33"/>
        <v>218.05789999999999</v>
      </c>
      <c r="G579">
        <v>575</v>
      </c>
      <c r="H579">
        <f t="shared" si="34"/>
        <v>1556</v>
      </c>
      <c r="I579" s="4">
        <f t="shared" si="35"/>
        <v>182</v>
      </c>
    </row>
    <row r="580" spans="2:9" x14ac:dyDescent="0.35">
      <c r="B580" s="3">
        <f t="shared" si="32"/>
        <v>570</v>
      </c>
      <c r="C580">
        <v>576</v>
      </c>
      <c r="D580" s="4">
        <v>185</v>
      </c>
      <c r="E580" s="6">
        <f t="shared" si="33"/>
        <v>185.05799999999999</v>
      </c>
      <c r="G580">
        <v>576</v>
      </c>
      <c r="H580">
        <f t="shared" si="34"/>
        <v>1109</v>
      </c>
      <c r="I580" s="4">
        <f t="shared" si="35"/>
        <v>182</v>
      </c>
    </row>
    <row r="581" spans="2:9" x14ac:dyDescent="0.35">
      <c r="B581" s="3">
        <f t="shared" si="32"/>
        <v>720</v>
      </c>
      <c r="C581">
        <v>577</v>
      </c>
      <c r="D581" s="4">
        <v>144</v>
      </c>
      <c r="E581" s="6">
        <f t="shared" si="33"/>
        <v>144.0581</v>
      </c>
      <c r="G581">
        <v>577</v>
      </c>
      <c r="H581">
        <f t="shared" si="34"/>
        <v>229</v>
      </c>
      <c r="I581" s="4">
        <f t="shared" si="35"/>
        <v>182</v>
      </c>
    </row>
    <row r="582" spans="2:9" x14ac:dyDescent="0.35">
      <c r="B582" s="3">
        <f t="shared" ref="B582:B645" si="36">RANK(E582,$E$5:$E$2285,0)</f>
        <v>1310</v>
      </c>
      <c r="C582">
        <v>578</v>
      </c>
      <c r="D582" s="4">
        <v>63</v>
      </c>
      <c r="E582" s="6">
        <f t="shared" ref="E582:E645" si="37">D582+ROW()/10000</f>
        <v>63.058199999999999</v>
      </c>
      <c r="G582">
        <v>578</v>
      </c>
      <c r="H582">
        <f t="shared" ref="H582:H645" si="38">VLOOKUP($G582,$B$5:$D$2285,2,0)</f>
        <v>2256</v>
      </c>
      <c r="I582" s="4">
        <f t="shared" ref="I582:I645" si="39">VLOOKUP($G582,$B$5:$D$2285,3,0)</f>
        <v>181</v>
      </c>
    </row>
    <row r="583" spans="2:9" x14ac:dyDescent="0.35">
      <c r="B583" s="3">
        <f t="shared" si="36"/>
        <v>802</v>
      </c>
      <c r="C583">
        <v>579</v>
      </c>
      <c r="D583" s="4">
        <v>126</v>
      </c>
      <c r="E583" s="6">
        <f t="shared" si="37"/>
        <v>126.0583</v>
      </c>
      <c r="G583">
        <v>579</v>
      </c>
      <c r="H583">
        <f t="shared" si="38"/>
        <v>1498</v>
      </c>
      <c r="I583" s="4">
        <f t="shared" si="39"/>
        <v>181</v>
      </c>
    </row>
    <row r="584" spans="2:9" x14ac:dyDescent="0.35">
      <c r="B584" s="3">
        <f t="shared" si="36"/>
        <v>2233</v>
      </c>
      <c r="C584">
        <v>580</v>
      </c>
      <c r="D584" s="4">
        <v>4</v>
      </c>
      <c r="E584" s="6">
        <f t="shared" si="37"/>
        <v>4.0583999999999998</v>
      </c>
      <c r="G584">
        <v>580</v>
      </c>
      <c r="H584">
        <f t="shared" si="38"/>
        <v>1382</v>
      </c>
      <c r="I584" s="4">
        <f t="shared" si="39"/>
        <v>181</v>
      </c>
    </row>
    <row r="585" spans="2:9" x14ac:dyDescent="0.35">
      <c r="B585" s="3">
        <f t="shared" si="36"/>
        <v>1642</v>
      </c>
      <c r="C585">
        <v>581</v>
      </c>
      <c r="D585" s="4">
        <v>36</v>
      </c>
      <c r="E585" s="6">
        <f t="shared" si="37"/>
        <v>36.058500000000002</v>
      </c>
      <c r="G585">
        <v>581</v>
      </c>
      <c r="H585">
        <f t="shared" si="38"/>
        <v>1219</v>
      </c>
      <c r="I585" s="4">
        <f t="shared" si="39"/>
        <v>181</v>
      </c>
    </row>
    <row r="586" spans="2:9" x14ac:dyDescent="0.35">
      <c r="B586" s="3">
        <f t="shared" si="36"/>
        <v>1624</v>
      </c>
      <c r="C586">
        <v>582</v>
      </c>
      <c r="D586" s="4">
        <v>37</v>
      </c>
      <c r="E586" s="6">
        <f t="shared" si="37"/>
        <v>37.058599999999998</v>
      </c>
      <c r="G586">
        <v>582</v>
      </c>
      <c r="H586">
        <f t="shared" si="38"/>
        <v>213</v>
      </c>
      <c r="I586" s="4">
        <f t="shared" si="39"/>
        <v>181</v>
      </c>
    </row>
    <row r="587" spans="2:9" x14ac:dyDescent="0.35">
      <c r="B587" s="3">
        <f t="shared" si="36"/>
        <v>1300</v>
      </c>
      <c r="C587">
        <v>583</v>
      </c>
      <c r="D587" s="4">
        <v>64</v>
      </c>
      <c r="E587" s="6">
        <f t="shared" si="37"/>
        <v>64.058700000000002</v>
      </c>
      <c r="G587">
        <v>583</v>
      </c>
      <c r="H587">
        <f t="shared" si="38"/>
        <v>1123</v>
      </c>
      <c r="I587" s="4">
        <f t="shared" si="39"/>
        <v>180</v>
      </c>
    </row>
    <row r="588" spans="2:9" x14ac:dyDescent="0.35">
      <c r="B588" s="3">
        <f t="shared" si="36"/>
        <v>604</v>
      </c>
      <c r="C588">
        <v>584</v>
      </c>
      <c r="D588" s="4">
        <v>174</v>
      </c>
      <c r="E588" s="6">
        <f t="shared" si="37"/>
        <v>174.05879999999999</v>
      </c>
      <c r="G588">
        <v>584</v>
      </c>
      <c r="H588">
        <f t="shared" si="38"/>
        <v>1087</v>
      </c>
      <c r="I588" s="4">
        <f t="shared" si="39"/>
        <v>180</v>
      </c>
    </row>
    <row r="589" spans="2:9" x14ac:dyDescent="0.35">
      <c r="B589" s="3">
        <f t="shared" si="36"/>
        <v>1483</v>
      </c>
      <c r="C589">
        <v>585</v>
      </c>
      <c r="D589" s="4">
        <v>50</v>
      </c>
      <c r="E589" s="6">
        <f t="shared" si="37"/>
        <v>50.058900000000001</v>
      </c>
      <c r="G589">
        <v>585</v>
      </c>
      <c r="H589">
        <f t="shared" si="38"/>
        <v>1047</v>
      </c>
      <c r="I589" s="4">
        <f t="shared" si="39"/>
        <v>180</v>
      </c>
    </row>
    <row r="590" spans="2:9" x14ac:dyDescent="0.35">
      <c r="B590" s="3">
        <f t="shared" si="36"/>
        <v>550</v>
      </c>
      <c r="C590">
        <v>586</v>
      </c>
      <c r="D590" s="4">
        <v>190</v>
      </c>
      <c r="E590" s="6">
        <f t="shared" si="37"/>
        <v>190.059</v>
      </c>
      <c r="G590">
        <v>586</v>
      </c>
      <c r="H590">
        <f t="shared" si="38"/>
        <v>1006</v>
      </c>
      <c r="I590" s="4">
        <f t="shared" si="39"/>
        <v>180</v>
      </c>
    </row>
    <row r="591" spans="2:9" x14ac:dyDescent="0.35">
      <c r="B591" s="3">
        <f t="shared" si="36"/>
        <v>1871</v>
      </c>
      <c r="C591">
        <v>587</v>
      </c>
      <c r="D591" s="4">
        <v>20</v>
      </c>
      <c r="E591" s="6">
        <f t="shared" si="37"/>
        <v>20.059100000000001</v>
      </c>
      <c r="G591">
        <v>587</v>
      </c>
      <c r="H591">
        <f t="shared" si="38"/>
        <v>205</v>
      </c>
      <c r="I591" s="4">
        <f t="shared" si="39"/>
        <v>180</v>
      </c>
    </row>
    <row r="592" spans="2:9" x14ac:dyDescent="0.35">
      <c r="B592" s="3">
        <f t="shared" si="36"/>
        <v>871</v>
      </c>
      <c r="C592">
        <v>588</v>
      </c>
      <c r="D592" s="4">
        <v>115</v>
      </c>
      <c r="E592" s="6">
        <f t="shared" si="37"/>
        <v>115.0592</v>
      </c>
      <c r="G592">
        <v>588</v>
      </c>
      <c r="H592">
        <f t="shared" si="38"/>
        <v>1714</v>
      </c>
      <c r="I592" s="4">
        <f t="shared" si="39"/>
        <v>179</v>
      </c>
    </row>
    <row r="593" spans="2:9" x14ac:dyDescent="0.35">
      <c r="B593" s="3">
        <f t="shared" si="36"/>
        <v>2148</v>
      </c>
      <c r="C593">
        <v>589</v>
      </c>
      <c r="D593" s="4">
        <v>8</v>
      </c>
      <c r="E593" s="6">
        <f t="shared" si="37"/>
        <v>8.0593000000000004</v>
      </c>
      <c r="G593">
        <v>589</v>
      </c>
      <c r="H593">
        <f t="shared" si="38"/>
        <v>1236</v>
      </c>
      <c r="I593" s="4">
        <f t="shared" si="39"/>
        <v>179</v>
      </c>
    </row>
    <row r="594" spans="2:9" x14ac:dyDescent="0.35">
      <c r="B594" s="3">
        <f t="shared" si="36"/>
        <v>1805</v>
      </c>
      <c r="C594">
        <v>590</v>
      </c>
      <c r="D594" s="4">
        <v>24</v>
      </c>
      <c r="E594" s="6">
        <f t="shared" si="37"/>
        <v>24.0594</v>
      </c>
      <c r="G594">
        <v>590</v>
      </c>
      <c r="H594">
        <f t="shared" si="38"/>
        <v>677</v>
      </c>
      <c r="I594" s="4">
        <f t="shared" si="39"/>
        <v>179</v>
      </c>
    </row>
    <row r="595" spans="2:9" x14ac:dyDescent="0.35">
      <c r="B595" s="3">
        <f t="shared" si="36"/>
        <v>1557</v>
      </c>
      <c r="C595">
        <v>591</v>
      </c>
      <c r="D595" s="4">
        <v>45</v>
      </c>
      <c r="E595" s="6">
        <f t="shared" si="37"/>
        <v>45.0595</v>
      </c>
      <c r="G595">
        <v>591</v>
      </c>
      <c r="H595">
        <f t="shared" si="38"/>
        <v>1920</v>
      </c>
      <c r="I595" s="4">
        <f t="shared" si="39"/>
        <v>178</v>
      </c>
    </row>
    <row r="596" spans="2:9" x14ac:dyDescent="0.35">
      <c r="B596" s="3">
        <f t="shared" si="36"/>
        <v>1174</v>
      </c>
      <c r="C596">
        <v>592</v>
      </c>
      <c r="D596" s="4">
        <v>76</v>
      </c>
      <c r="E596" s="6">
        <f t="shared" si="37"/>
        <v>76.059600000000003</v>
      </c>
      <c r="G596">
        <v>592</v>
      </c>
      <c r="H596">
        <f t="shared" si="38"/>
        <v>1501</v>
      </c>
      <c r="I596" s="4">
        <f t="shared" si="39"/>
        <v>178</v>
      </c>
    </row>
    <row r="597" spans="2:9" x14ac:dyDescent="0.35">
      <c r="B597" s="3">
        <f t="shared" si="36"/>
        <v>900</v>
      </c>
      <c r="C597">
        <v>593</v>
      </c>
      <c r="D597" s="4">
        <v>109</v>
      </c>
      <c r="E597" s="6">
        <f t="shared" si="37"/>
        <v>109.05970000000001</v>
      </c>
      <c r="G597">
        <v>593</v>
      </c>
      <c r="H597">
        <f t="shared" si="38"/>
        <v>1130</v>
      </c>
      <c r="I597" s="4">
        <f t="shared" si="39"/>
        <v>178</v>
      </c>
    </row>
    <row r="598" spans="2:9" x14ac:dyDescent="0.35">
      <c r="B598" s="3">
        <f t="shared" si="36"/>
        <v>349</v>
      </c>
      <c r="C598">
        <v>594</v>
      </c>
      <c r="D598" s="4">
        <v>282</v>
      </c>
      <c r="E598" s="6">
        <f t="shared" si="37"/>
        <v>282.0598</v>
      </c>
      <c r="G598">
        <v>594</v>
      </c>
      <c r="H598">
        <f t="shared" si="38"/>
        <v>2230</v>
      </c>
      <c r="I598" s="4">
        <f t="shared" si="39"/>
        <v>177</v>
      </c>
    </row>
    <row r="599" spans="2:9" x14ac:dyDescent="0.35">
      <c r="B599" s="3">
        <f t="shared" si="36"/>
        <v>1421</v>
      </c>
      <c r="C599">
        <v>595</v>
      </c>
      <c r="D599" s="4">
        <v>55</v>
      </c>
      <c r="E599" s="6">
        <f t="shared" si="37"/>
        <v>55.059899999999999</v>
      </c>
      <c r="G599">
        <v>595</v>
      </c>
      <c r="H599">
        <f t="shared" si="38"/>
        <v>1496</v>
      </c>
      <c r="I599" s="4">
        <f t="shared" si="39"/>
        <v>177</v>
      </c>
    </row>
    <row r="600" spans="2:9" x14ac:dyDescent="0.35">
      <c r="B600" s="3">
        <f t="shared" si="36"/>
        <v>1011</v>
      </c>
      <c r="C600">
        <v>596</v>
      </c>
      <c r="D600" s="4">
        <v>93</v>
      </c>
      <c r="E600" s="6">
        <f t="shared" si="37"/>
        <v>93.06</v>
      </c>
      <c r="G600">
        <v>596</v>
      </c>
      <c r="H600">
        <f t="shared" si="38"/>
        <v>1438</v>
      </c>
      <c r="I600" s="4">
        <f t="shared" si="39"/>
        <v>177</v>
      </c>
    </row>
    <row r="601" spans="2:9" x14ac:dyDescent="0.35">
      <c r="B601" s="3">
        <f t="shared" si="36"/>
        <v>1835</v>
      </c>
      <c r="C601">
        <v>597</v>
      </c>
      <c r="D601" s="4">
        <v>22</v>
      </c>
      <c r="E601" s="6">
        <f t="shared" si="37"/>
        <v>22.060099999999998</v>
      </c>
      <c r="G601">
        <v>597</v>
      </c>
      <c r="H601">
        <f t="shared" si="38"/>
        <v>2063</v>
      </c>
      <c r="I601" s="4">
        <f t="shared" si="39"/>
        <v>176</v>
      </c>
    </row>
    <row r="602" spans="2:9" x14ac:dyDescent="0.35">
      <c r="B602" s="3">
        <f t="shared" si="36"/>
        <v>852</v>
      </c>
      <c r="C602">
        <v>598</v>
      </c>
      <c r="D602" s="4">
        <v>118</v>
      </c>
      <c r="E602" s="6">
        <f t="shared" si="37"/>
        <v>118.06019999999999</v>
      </c>
      <c r="G602">
        <v>598</v>
      </c>
      <c r="H602">
        <f t="shared" si="38"/>
        <v>1463</v>
      </c>
      <c r="I602" s="4">
        <f t="shared" si="39"/>
        <v>176</v>
      </c>
    </row>
    <row r="603" spans="2:9" x14ac:dyDescent="0.35">
      <c r="B603" s="3">
        <f t="shared" si="36"/>
        <v>2147</v>
      </c>
      <c r="C603">
        <v>599</v>
      </c>
      <c r="D603" s="4">
        <v>8</v>
      </c>
      <c r="E603" s="6">
        <f t="shared" si="37"/>
        <v>8.0602999999999998</v>
      </c>
      <c r="G603">
        <v>599</v>
      </c>
      <c r="H603">
        <f t="shared" si="38"/>
        <v>2113</v>
      </c>
      <c r="I603" s="4">
        <f t="shared" si="39"/>
        <v>175</v>
      </c>
    </row>
    <row r="604" spans="2:9" x14ac:dyDescent="0.35">
      <c r="B604" s="3">
        <f t="shared" si="36"/>
        <v>2084</v>
      </c>
      <c r="C604">
        <v>600</v>
      </c>
      <c r="D604" s="4">
        <v>11</v>
      </c>
      <c r="E604" s="6">
        <f t="shared" si="37"/>
        <v>11.0604</v>
      </c>
      <c r="G604">
        <v>600</v>
      </c>
      <c r="H604">
        <f t="shared" si="38"/>
        <v>1898</v>
      </c>
      <c r="I604" s="4">
        <f t="shared" si="39"/>
        <v>175</v>
      </c>
    </row>
    <row r="605" spans="2:9" x14ac:dyDescent="0.35">
      <c r="B605" s="3">
        <f t="shared" si="36"/>
        <v>134</v>
      </c>
      <c r="C605">
        <v>601</v>
      </c>
      <c r="D605" s="4">
        <v>497</v>
      </c>
      <c r="E605" s="6">
        <f t="shared" si="37"/>
        <v>497.06049999999999</v>
      </c>
      <c r="G605">
        <v>601</v>
      </c>
      <c r="H605">
        <f t="shared" si="38"/>
        <v>995</v>
      </c>
      <c r="I605" s="4">
        <f t="shared" si="39"/>
        <v>175</v>
      </c>
    </row>
    <row r="606" spans="2:9" x14ac:dyDescent="0.35">
      <c r="B606" s="3">
        <f t="shared" si="36"/>
        <v>1084</v>
      </c>
      <c r="C606">
        <v>602</v>
      </c>
      <c r="D606" s="4">
        <v>85</v>
      </c>
      <c r="E606" s="6">
        <f t="shared" si="37"/>
        <v>85.060599999999994</v>
      </c>
      <c r="G606">
        <v>602</v>
      </c>
      <c r="H606">
        <f t="shared" si="38"/>
        <v>714</v>
      </c>
      <c r="I606" s="4">
        <f t="shared" si="39"/>
        <v>174</v>
      </c>
    </row>
    <row r="607" spans="2:9" x14ac:dyDescent="0.35">
      <c r="B607" s="3">
        <f t="shared" si="36"/>
        <v>340</v>
      </c>
      <c r="C607">
        <v>603</v>
      </c>
      <c r="D607" s="4">
        <v>286</v>
      </c>
      <c r="E607" s="6">
        <f t="shared" si="37"/>
        <v>286.0607</v>
      </c>
      <c r="G607">
        <v>603</v>
      </c>
      <c r="H607">
        <f t="shared" si="38"/>
        <v>713</v>
      </c>
      <c r="I607" s="4">
        <f t="shared" si="39"/>
        <v>174</v>
      </c>
    </row>
    <row r="608" spans="2:9" x14ac:dyDescent="0.35">
      <c r="B608" s="3">
        <f t="shared" si="36"/>
        <v>809</v>
      </c>
      <c r="C608">
        <v>604</v>
      </c>
      <c r="D608" s="4">
        <v>124</v>
      </c>
      <c r="E608" s="6">
        <f t="shared" si="37"/>
        <v>124.0608</v>
      </c>
      <c r="G608">
        <v>604</v>
      </c>
      <c r="H608">
        <f t="shared" si="38"/>
        <v>584</v>
      </c>
      <c r="I608" s="4">
        <f t="shared" si="39"/>
        <v>174</v>
      </c>
    </row>
    <row r="609" spans="2:9" x14ac:dyDescent="0.35">
      <c r="B609" s="3">
        <f t="shared" si="36"/>
        <v>1894</v>
      </c>
      <c r="C609">
        <v>605</v>
      </c>
      <c r="D609" s="4">
        <v>19</v>
      </c>
      <c r="E609" s="6">
        <f t="shared" si="37"/>
        <v>19.0609</v>
      </c>
      <c r="G609">
        <v>605</v>
      </c>
      <c r="H609">
        <f t="shared" si="38"/>
        <v>190</v>
      </c>
      <c r="I609" s="4">
        <f t="shared" si="39"/>
        <v>174</v>
      </c>
    </row>
    <row r="610" spans="2:9" x14ac:dyDescent="0.35">
      <c r="B610" s="3">
        <f t="shared" si="36"/>
        <v>206</v>
      </c>
      <c r="C610">
        <v>606</v>
      </c>
      <c r="D610" s="4">
        <v>395</v>
      </c>
      <c r="E610" s="6">
        <f t="shared" si="37"/>
        <v>395.06099999999998</v>
      </c>
      <c r="G610">
        <v>606</v>
      </c>
      <c r="H610">
        <f t="shared" si="38"/>
        <v>728</v>
      </c>
      <c r="I610" s="4">
        <f t="shared" si="39"/>
        <v>173</v>
      </c>
    </row>
    <row r="611" spans="2:9" x14ac:dyDescent="0.35">
      <c r="B611" s="3">
        <f t="shared" si="36"/>
        <v>754</v>
      </c>
      <c r="C611">
        <v>607</v>
      </c>
      <c r="D611" s="4">
        <v>137</v>
      </c>
      <c r="E611" s="6">
        <f t="shared" si="37"/>
        <v>137.06110000000001</v>
      </c>
      <c r="G611">
        <v>607</v>
      </c>
      <c r="H611">
        <f t="shared" si="38"/>
        <v>121</v>
      </c>
      <c r="I611" s="4">
        <f t="shared" si="39"/>
        <v>173</v>
      </c>
    </row>
    <row r="612" spans="2:9" x14ac:dyDescent="0.35">
      <c r="B612" s="3">
        <f t="shared" si="36"/>
        <v>1918</v>
      </c>
      <c r="C612">
        <v>608</v>
      </c>
      <c r="D612" s="4">
        <v>18</v>
      </c>
      <c r="E612" s="6">
        <f t="shared" si="37"/>
        <v>18.061199999999999</v>
      </c>
      <c r="G612">
        <v>608</v>
      </c>
      <c r="H612">
        <f t="shared" si="38"/>
        <v>959</v>
      </c>
      <c r="I612" s="4">
        <f t="shared" si="39"/>
        <v>172</v>
      </c>
    </row>
    <row r="613" spans="2:9" x14ac:dyDescent="0.35">
      <c r="B613" s="3">
        <f t="shared" si="36"/>
        <v>753</v>
      </c>
      <c r="C613">
        <v>609</v>
      </c>
      <c r="D613" s="4">
        <v>137</v>
      </c>
      <c r="E613" s="6">
        <f t="shared" si="37"/>
        <v>137.06129999999999</v>
      </c>
      <c r="G613">
        <v>609</v>
      </c>
      <c r="H613">
        <f t="shared" si="38"/>
        <v>420</v>
      </c>
      <c r="I613" s="4">
        <f t="shared" si="39"/>
        <v>172</v>
      </c>
    </row>
    <row r="614" spans="2:9" x14ac:dyDescent="0.35">
      <c r="B614" s="3">
        <f t="shared" si="36"/>
        <v>747</v>
      </c>
      <c r="C614">
        <v>610</v>
      </c>
      <c r="D614" s="4">
        <v>139</v>
      </c>
      <c r="E614" s="6">
        <f t="shared" si="37"/>
        <v>139.06139999999999</v>
      </c>
      <c r="G614">
        <v>610</v>
      </c>
      <c r="H614">
        <f t="shared" si="38"/>
        <v>2245</v>
      </c>
      <c r="I614" s="4">
        <f t="shared" si="39"/>
        <v>171</v>
      </c>
    </row>
    <row r="615" spans="2:9" x14ac:dyDescent="0.35">
      <c r="B615" s="3">
        <f t="shared" si="36"/>
        <v>251</v>
      </c>
      <c r="C615">
        <v>611</v>
      </c>
      <c r="D615" s="4">
        <v>342</v>
      </c>
      <c r="E615" s="6">
        <f t="shared" si="37"/>
        <v>342.06150000000002</v>
      </c>
      <c r="G615">
        <v>611</v>
      </c>
      <c r="H615">
        <f t="shared" si="38"/>
        <v>1690</v>
      </c>
      <c r="I615" s="4">
        <f t="shared" si="39"/>
        <v>171</v>
      </c>
    </row>
    <row r="616" spans="2:9" x14ac:dyDescent="0.35">
      <c r="B616" s="3">
        <f t="shared" si="36"/>
        <v>431</v>
      </c>
      <c r="C616">
        <v>612</v>
      </c>
      <c r="D616" s="4">
        <v>232</v>
      </c>
      <c r="E616" s="6">
        <f t="shared" si="37"/>
        <v>232.0616</v>
      </c>
      <c r="G616">
        <v>612</v>
      </c>
      <c r="H616">
        <f t="shared" si="38"/>
        <v>1252</v>
      </c>
      <c r="I616" s="4">
        <f t="shared" si="39"/>
        <v>171</v>
      </c>
    </row>
    <row r="617" spans="2:9" x14ac:dyDescent="0.35">
      <c r="B617" s="3">
        <f t="shared" si="36"/>
        <v>2042</v>
      </c>
      <c r="C617">
        <v>613</v>
      </c>
      <c r="D617" s="4">
        <v>13</v>
      </c>
      <c r="E617" s="6">
        <f t="shared" si="37"/>
        <v>13.0617</v>
      </c>
      <c r="G617">
        <v>613</v>
      </c>
      <c r="H617">
        <f t="shared" si="38"/>
        <v>900</v>
      </c>
      <c r="I617" s="4">
        <f t="shared" si="39"/>
        <v>171</v>
      </c>
    </row>
    <row r="618" spans="2:9" x14ac:dyDescent="0.35">
      <c r="B618" s="3">
        <f t="shared" si="36"/>
        <v>329</v>
      </c>
      <c r="C618">
        <v>614</v>
      </c>
      <c r="D618" s="4">
        <v>292</v>
      </c>
      <c r="E618" s="6">
        <f t="shared" si="37"/>
        <v>292.06180000000001</v>
      </c>
      <c r="G618">
        <v>614</v>
      </c>
      <c r="H618">
        <f t="shared" si="38"/>
        <v>565</v>
      </c>
      <c r="I618" s="4">
        <f t="shared" si="39"/>
        <v>171</v>
      </c>
    </row>
    <row r="619" spans="2:9" x14ac:dyDescent="0.35">
      <c r="B619" s="3">
        <f t="shared" si="36"/>
        <v>220</v>
      </c>
      <c r="C619">
        <v>615</v>
      </c>
      <c r="D619" s="4">
        <v>376</v>
      </c>
      <c r="E619" s="6">
        <f t="shared" si="37"/>
        <v>376.06189999999998</v>
      </c>
      <c r="G619">
        <v>615</v>
      </c>
      <c r="H619">
        <f t="shared" si="38"/>
        <v>389</v>
      </c>
      <c r="I619" s="4">
        <f t="shared" si="39"/>
        <v>171</v>
      </c>
    </row>
    <row r="620" spans="2:9" x14ac:dyDescent="0.35">
      <c r="B620" s="3">
        <f t="shared" si="36"/>
        <v>1482</v>
      </c>
      <c r="C620">
        <v>616</v>
      </c>
      <c r="D620" s="4">
        <v>50</v>
      </c>
      <c r="E620" s="6">
        <f t="shared" si="37"/>
        <v>50.061999999999998</v>
      </c>
      <c r="G620">
        <v>616</v>
      </c>
      <c r="H620">
        <f t="shared" si="38"/>
        <v>2105</v>
      </c>
      <c r="I620" s="4">
        <f t="shared" si="39"/>
        <v>170</v>
      </c>
    </row>
    <row r="621" spans="2:9" x14ac:dyDescent="0.35">
      <c r="B621" s="3">
        <f t="shared" si="36"/>
        <v>2013</v>
      </c>
      <c r="C621">
        <v>617</v>
      </c>
      <c r="D621" s="4">
        <v>14</v>
      </c>
      <c r="E621" s="6">
        <f t="shared" si="37"/>
        <v>14.062099999999999</v>
      </c>
      <c r="G621">
        <v>617</v>
      </c>
      <c r="H621">
        <f t="shared" si="38"/>
        <v>1674</v>
      </c>
      <c r="I621" s="4">
        <f t="shared" si="39"/>
        <v>170</v>
      </c>
    </row>
    <row r="622" spans="2:9" x14ac:dyDescent="0.35">
      <c r="B622" s="3">
        <f t="shared" si="36"/>
        <v>1671</v>
      </c>
      <c r="C622">
        <v>618</v>
      </c>
      <c r="D622" s="4">
        <v>34</v>
      </c>
      <c r="E622" s="6">
        <f t="shared" si="37"/>
        <v>34.062199999999997</v>
      </c>
      <c r="G622">
        <v>618</v>
      </c>
      <c r="H622">
        <f t="shared" si="38"/>
        <v>1671</v>
      </c>
      <c r="I622" s="4">
        <f t="shared" si="39"/>
        <v>170</v>
      </c>
    </row>
    <row r="623" spans="2:9" x14ac:dyDescent="0.35">
      <c r="B623" s="3">
        <f t="shared" si="36"/>
        <v>1670</v>
      </c>
      <c r="C623">
        <v>619</v>
      </c>
      <c r="D623" s="4">
        <v>34</v>
      </c>
      <c r="E623" s="6">
        <f t="shared" si="37"/>
        <v>34.0623</v>
      </c>
      <c r="G623">
        <v>619</v>
      </c>
      <c r="H623">
        <f t="shared" si="38"/>
        <v>1560</v>
      </c>
      <c r="I623" s="4">
        <f t="shared" si="39"/>
        <v>170</v>
      </c>
    </row>
    <row r="624" spans="2:9" x14ac:dyDescent="0.35">
      <c r="B624" s="3">
        <f t="shared" si="36"/>
        <v>738</v>
      </c>
      <c r="C624">
        <v>620</v>
      </c>
      <c r="D624" s="4">
        <v>141</v>
      </c>
      <c r="E624" s="6">
        <f t="shared" si="37"/>
        <v>141.0624</v>
      </c>
      <c r="G624">
        <v>620</v>
      </c>
      <c r="H624">
        <f t="shared" si="38"/>
        <v>1038</v>
      </c>
      <c r="I624" s="4">
        <f t="shared" si="39"/>
        <v>170</v>
      </c>
    </row>
    <row r="625" spans="2:9" x14ac:dyDescent="0.35">
      <c r="B625" s="3">
        <f t="shared" si="36"/>
        <v>424</v>
      </c>
      <c r="C625">
        <v>621</v>
      </c>
      <c r="D625" s="4">
        <v>234</v>
      </c>
      <c r="E625" s="6">
        <f t="shared" si="37"/>
        <v>234.0625</v>
      </c>
      <c r="G625">
        <v>621</v>
      </c>
      <c r="H625">
        <f t="shared" si="38"/>
        <v>80</v>
      </c>
      <c r="I625" s="4">
        <f t="shared" si="39"/>
        <v>170</v>
      </c>
    </row>
    <row r="626" spans="2:9" x14ac:dyDescent="0.35">
      <c r="B626" s="3">
        <f t="shared" si="36"/>
        <v>2232</v>
      </c>
      <c r="C626">
        <v>622</v>
      </c>
      <c r="D626" s="4">
        <v>4</v>
      </c>
      <c r="E626" s="6">
        <f t="shared" si="37"/>
        <v>4.0625999999999998</v>
      </c>
      <c r="G626">
        <v>622</v>
      </c>
      <c r="H626">
        <f t="shared" si="38"/>
        <v>1917</v>
      </c>
      <c r="I626" s="4">
        <f t="shared" si="39"/>
        <v>169</v>
      </c>
    </row>
    <row r="627" spans="2:9" x14ac:dyDescent="0.35">
      <c r="B627" s="3">
        <f t="shared" si="36"/>
        <v>1726</v>
      </c>
      <c r="C627">
        <v>623</v>
      </c>
      <c r="D627" s="4">
        <v>30</v>
      </c>
      <c r="E627" s="6">
        <f t="shared" si="37"/>
        <v>30.0627</v>
      </c>
      <c r="G627">
        <v>623</v>
      </c>
      <c r="H627">
        <f t="shared" si="38"/>
        <v>1526</v>
      </c>
      <c r="I627" s="4">
        <f t="shared" si="39"/>
        <v>169</v>
      </c>
    </row>
    <row r="628" spans="2:9" x14ac:dyDescent="0.35">
      <c r="B628" s="3">
        <f t="shared" si="36"/>
        <v>2168</v>
      </c>
      <c r="C628">
        <v>624</v>
      </c>
      <c r="D628" s="4">
        <v>7</v>
      </c>
      <c r="E628" s="6">
        <f t="shared" si="37"/>
        <v>7.0628000000000002</v>
      </c>
      <c r="G628">
        <v>624</v>
      </c>
      <c r="H628">
        <f t="shared" si="38"/>
        <v>1230</v>
      </c>
      <c r="I628" s="4">
        <f t="shared" si="39"/>
        <v>169</v>
      </c>
    </row>
    <row r="629" spans="2:9" x14ac:dyDescent="0.35">
      <c r="B629" s="3">
        <f t="shared" si="36"/>
        <v>521</v>
      </c>
      <c r="C629">
        <v>625</v>
      </c>
      <c r="D629" s="4">
        <v>201</v>
      </c>
      <c r="E629" s="6">
        <f t="shared" si="37"/>
        <v>201.06290000000001</v>
      </c>
      <c r="G629">
        <v>625</v>
      </c>
      <c r="H629">
        <f t="shared" si="38"/>
        <v>1191</v>
      </c>
      <c r="I629" s="4">
        <f t="shared" si="39"/>
        <v>169</v>
      </c>
    </row>
    <row r="630" spans="2:9" x14ac:dyDescent="0.35">
      <c r="B630" s="3">
        <f t="shared" si="36"/>
        <v>1987</v>
      </c>
      <c r="C630">
        <v>626</v>
      </c>
      <c r="D630" s="4">
        <v>15</v>
      </c>
      <c r="E630" s="6">
        <f t="shared" si="37"/>
        <v>15.063000000000001</v>
      </c>
      <c r="G630">
        <v>626</v>
      </c>
      <c r="H630">
        <f t="shared" si="38"/>
        <v>2038</v>
      </c>
      <c r="I630" s="4">
        <f t="shared" si="39"/>
        <v>168</v>
      </c>
    </row>
    <row r="631" spans="2:9" x14ac:dyDescent="0.35">
      <c r="B631" s="3">
        <f t="shared" si="36"/>
        <v>1741</v>
      </c>
      <c r="C631">
        <v>627</v>
      </c>
      <c r="D631" s="4">
        <v>29</v>
      </c>
      <c r="E631" s="6">
        <f t="shared" si="37"/>
        <v>29.063099999999999</v>
      </c>
      <c r="G631">
        <v>627</v>
      </c>
      <c r="H631">
        <f t="shared" si="38"/>
        <v>683</v>
      </c>
      <c r="I631" s="4">
        <f t="shared" si="39"/>
        <v>167</v>
      </c>
    </row>
    <row r="632" spans="2:9" x14ac:dyDescent="0.35">
      <c r="B632" s="3">
        <f t="shared" si="36"/>
        <v>2213</v>
      </c>
      <c r="C632">
        <v>628</v>
      </c>
      <c r="D632" s="4">
        <v>5</v>
      </c>
      <c r="E632" s="6">
        <f t="shared" si="37"/>
        <v>5.0632000000000001</v>
      </c>
      <c r="G632">
        <v>628</v>
      </c>
      <c r="H632">
        <f t="shared" si="38"/>
        <v>545</v>
      </c>
      <c r="I632" s="4">
        <f t="shared" si="39"/>
        <v>167</v>
      </c>
    </row>
    <row r="633" spans="2:9" x14ac:dyDescent="0.35">
      <c r="B633" s="3">
        <f t="shared" si="36"/>
        <v>454</v>
      </c>
      <c r="C633">
        <v>629</v>
      </c>
      <c r="D633" s="4">
        <v>223</v>
      </c>
      <c r="E633" s="6">
        <f t="shared" si="37"/>
        <v>223.0633</v>
      </c>
      <c r="G633">
        <v>629</v>
      </c>
      <c r="H633">
        <f t="shared" si="38"/>
        <v>486</v>
      </c>
      <c r="I633" s="4">
        <f t="shared" si="39"/>
        <v>167</v>
      </c>
    </row>
    <row r="634" spans="2:9" x14ac:dyDescent="0.35">
      <c r="B634" s="3">
        <f t="shared" si="36"/>
        <v>119</v>
      </c>
      <c r="C634">
        <v>630</v>
      </c>
      <c r="D634" s="4">
        <v>529</v>
      </c>
      <c r="E634" s="6">
        <f t="shared" si="37"/>
        <v>529.0634</v>
      </c>
      <c r="G634">
        <v>630</v>
      </c>
      <c r="H634">
        <f t="shared" si="38"/>
        <v>2059</v>
      </c>
      <c r="I634" s="4">
        <f t="shared" si="39"/>
        <v>166</v>
      </c>
    </row>
    <row r="635" spans="2:9" x14ac:dyDescent="0.35">
      <c r="B635" s="3">
        <f t="shared" si="36"/>
        <v>139</v>
      </c>
      <c r="C635">
        <v>631</v>
      </c>
      <c r="D635" s="4">
        <v>487</v>
      </c>
      <c r="E635" s="6">
        <f t="shared" si="37"/>
        <v>487.06349999999998</v>
      </c>
      <c r="G635">
        <v>631</v>
      </c>
      <c r="H635">
        <f t="shared" si="38"/>
        <v>1947</v>
      </c>
      <c r="I635" s="4">
        <f t="shared" si="39"/>
        <v>166</v>
      </c>
    </row>
    <row r="636" spans="2:9" x14ac:dyDescent="0.35">
      <c r="B636" s="3">
        <f t="shared" si="36"/>
        <v>1525</v>
      </c>
      <c r="C636">
        <v>632</v>
      </c>
      <c r="D636" s="4">
        <v>47</v>
      </c>
      <c r="E636" s="6">
        <f t="shared" si="37"/>
        <v>47.063600000000001</v>
      </c>
      <c r="G636">
        <v>632</v>
      </c>
      <c r="H636">
        <f t="shared" si="38"/>
        <v>1778</v>
      </c>
      <c r="I636" s="4">
        <f t="shared" si="39"/>
        <v>166</v>
      </c>
    </row>
    <row r="637" spans="2:9" x14ac:dyDescent="0.35">
      <c r="B637" s="3">
        <f t="shared" si="36"/>
        <v>281</v>
      </c>
      <c r="C637">
        <v>633</v>
      </c>
      <c r="D637" s="4">
        <v>319</v>
      </c>
      <c r="E637" s="6">
        <f t="shared" si="37"/>
        <v>319.06369999999998</v>
      </c>
      <c r="G637">
        <v>633</v>
      </c>
      <c r="H637">
        <f t="shared" si="38"/>
        <v>1730</v>
      </c>
      <c r="I637" s="4">
        <f t="shared" si="39"/>
        <v>166</v>
      </c>
    </row>
    <row r="638" spans="2:9" x14ac:dyDescent="0.35">
      <c r="B638" s="3">
        <f t="shared" si="36"/>
        <v>163</v>
      </c>
      <c r="C638">
        <v>634</v>
      </c>
      <c r="D638" s="4">
        <v>446</v>
      </c>
      <c r="E638" s="6">
        <f t="shared" si="37"/>
        <v>446.06380000000001</v>
      </c>
      <c r="G638">
        <v>634</v>
      </c>
      <c r="H638">
        <f t="shared" si="38"/>
        <v>1655</v>
      </c>
      <c r="I638" s="4">
        <f t="shared" si="39"/>
        <v>166</v>
      </c>
    </row>
    <row r="639" spans="2:9" x14ac:dyDescent="0.35">
      <c r="B639" s="3">
        <f t="shared" si="36"/>
        <v>53</v>
      </c>
      <c r="C639">
        <v>635</v>
      </c>
      <c r="D639" s="4">
        <v>849</v>
      </c>
      <c r="E639" s="6">
        <f t="shared" si="37"/>
        <v>849.06389999999999</v>
      </c>
      <c r="G639">
        <v>635</v>
      </c>
      <c r="H639">
        <f t="shared" si="38"/>
        <v>1583</v>
      </c>
      <c r="I639" s="4">
        <f t="shared" si="39"/>
        <v>166</v>
      </c>
    </row>
    <row r="640" spans="2:9" x14ac:dyDescent="0.35">
      <c r="B640" s="3">
        <f t="shared" si="36"/>
        <v>131</v>
      </c>
      <c r="C640">
        <v>636</v>
      </c>
      <c r="D640" s="4">
        <v>508</v>
      </c>
      <c r="E640" s="6">
        <f t="shared" si="37"/>
        <v>508.06400000000002</v>
      </c>
      <c r="G640">
        <v>636</v>
      </c>
      <c r="H640">
        <f t="shared" si="38"/>
        <v>771</v>
      </c>
      <c r="I640" s="4">
        <f t="shared" si="39"/>
        <v>166</v>
      </c>
    </row>
    <row r="641" spans="2:9" x14ac:dyDescent="0.35">
      <c r="B641" s="3">
        <f t="shared" si="36"/>
        <v>566</v>
      </c>
      <c r="C641">
        <v>637</v>
      </c>
      <c r="D641" s="4">
        <v>186</v>
      </c>
      <c r="E641" s="6">
        <f t="shared" si="37"/>
        <v>186.0641</v>
      </c>
      <c r="G641">
        <v>637</v>
      </c>
      <c r="H641">
        <f t="shared" si="38"/>
        <v>718</v>
      </c>
      <c r="I641" s="4">
        <f t="shared" si="39"/>
        <v>166</v>
      </c>
    </row>
    <row r="642" spans="2:9" x14ac:dyDescent="0.35">
      <c r="B642" s="3">
        <f t="shared" si="36"/>
        <v>1725</v>
      </c>
      <c r="C642">
        <v>638</v>
      </c>
      <c r="D642" s="4">
        <v>30</v>
      </c>
      <c r="E642" s="6">
        <f t="shared" si="37"/>
        <v>30.0642</v>
      </c>
      <c r="G642">
        <v>638</v>
      </c>
      <c r="H642">
        <f t="shared" si="38"/>
        <v>409</v>
      </c>
      <c r="I642" s="4">
        <f t="shared" si="39"/>
        <v>166</v>
      </c>
    </row>
    <row r="643" spans="2:9" x14ac:dyDescent="0.35">
      <c r="B643" s="3">
        <f t="shared" si="36"/>
        <v>1641</v>
      </c>
      <c r="C643">
        <v>639</v>
      </c>
      <c r="D643" s="4">
        <v>36</v>
      </c>
      <c r="E643" s="6">
        <f t="shared" si="37"/>
        <v>36.064300000000003</v>
      </c>
      <c r="G643">
        <v>639</v>
      </c>
      <c r="H643">
        <f t="shared" si="38"/>
        <v>2238</v>
      </c>
      <c r="I643" s="4">
        <f t="shared" si="39"/>
        <v>165</v>
      </c>
    </row>
    <row r="644" spans="2:9" x14ac:dyDescent="0.35">
      <c r="B644" s="3">
        <f t="shared" si="36"/>
        <v>271</v>
      </c>
      <c r="C644">
        <v>640</v>
      </c>
      <c r="D644" s="4">
        <v>324</v>
      </c>
      <c r="E644" s="6">
        <f t="shared" si="37"/>
        <v>324.06439999999998</v>
      </c>
      <c r="G644">
        <v>640</v>
      </c>
      <c r="H644">
        <f t="shared" si="38"/>
        <v>1668</v>
      </c>
      <c r="I644" s="4">
        <f t="shared" si="39"/>
        <v>165</v>
      </c>
    </row>
    <row r="645" spans="2:9" x14ac:dyDescent="0.35">
      <c r="B645" s="3">
        <f t="shared" si="36"/>
        <v>254</v>
      </c>
      <c r="C645">
        <v>641</v>
      </c>
      <c r="D645" s="4">
        <v>337</v>
      </c>
      <c r="E645" s="6">
        <f t="shared" si="37"/>
        <v>337.06450000000001</v>
      </c>
      <c r="G645">
        <v>641</v>
      </c>
      <c r="H645">
        <f t="shared" si="38"/>
        <v>1318</v>
      </c>
      <c r="I645" s="4">
        <f t="shared" si="39"/>
        <v>165</v>
      </c>
    </row>
    <row r="646" spans="2:9" x14ac:dyDescent="0.35">
      <c r="B646" s="3">
        <f t="shared" ref="B646:B709" si="40">RANK(E646,$E$5:$E$2285,0)</f>
        <v>2231</v>
      </c>
      <c r="C646">
        <v>642</v>
      </c>
      <c r="D646" s="4">
        <v>4</v>
      </c>
      <c r="E646" s="6">
        <f t="shared" ref="E646:E709" si="41">D646+ROW()/10000</f>
        <v>4.0646000000000004</v>
      </c>
      <c r="G646">
        <v>642</v>
      </c>
      <c r="H646">
        <f t="shared" ref="H646:H709" si="42">VLOOKUP($G646,$B$5:$D$2285,2,0)</f>
        <v>1147</v>
      </c>
      <c r="I646" s="4">
        <f t="shared" ref="I646:I709" si="43">VLOOKUP($G646,$B$5:$D$2285,3,0)</f>
        <v>165</v>
      </c>
    </row>
    <row r="647" spans="2:9" x14ac:dyDescent="0.35">
      <c r="B647" s="3">
        <f t="shared" si="40"/>
        <v>97</v>
      </c>
      <c r="C647">
        <v>643</v>
      </c>
      <c r="D647" s="4">
        <v>614</v>
      </c>
      <c r="E647" s="6">
        <f t="shared" si="41"/>
        <v>614.06470000000002</v>
      </c>
      <c r="G647">
        <v>643</v>
      </c>
      <c r="H647">
        <f t="shared" si="42"/>
        <v>901</v>
      </c>
      <c r="I647" s="4">
        <f t="shared" si="43"/>
        <v>165</v>
      </c>
    </row>
    <row r="648" spans="2:9" x14ac:dyDescent="0.35">
      <c r="B648" s="3">
        <f t="shared" si="40"/>
        <v>92</v>
      </c>
      <c r="C648">
        <v>644</v>
      </c>
      <c r="D648" s="4">
        <v>650</v>
      </c>
      <c r="E648" s="6">
        <f t="shared" si="41"/>
        <v>650.06479999999999</v>
      </c>
      <c r="G648">
        <v>644</v>
      </c>
      <c r="H648">
        <f t="shared" si="42"/>
        <v>36</v>
      </c>
      <c r="I648" s="4">
        <f t="shared" si="43"/>
        <v>165</v>
      </c>
    </row>
    <row r="649" spans="2:9" x14ac:dyDescent="0.35">
      <c r="B649" s="3">
        <f t="shared" si="40"/>
        <v>1870</v>
      </c>
      <c r="C649">
        <v>645</v>
      </c>
      <c r="D649" s="4">
        <v>20</v>
      </c>
      <c r="E649" s="6">
        <f t="shared" si="41"/>
        <v>20.064900000000002</v>
      </c>
      <c r="G649">
        <v>645</v>
      </c>
      <c r="H649">
        <f t="shared" si="42"/>
        <v>2204</v>
      </c>
      <c r="I649" s="4">
        <f t="shared" si="43"/>
        <v>163</v>
      </c>
    </row>
    <row r="650" spans="2:9" x14ac:dyDescent="0.35">
      <c r="B650" s="3">
        <f t="shared" si="40"/>
        <v>745</v>
      </c>
      <c r="C650">
        <v>646</v>
      </c>
      <c r="D650" s="4">
        <v>140</v>
      </c>
      <c r="E650" s="6">
        <f t="shared" si="41"/>
        <v>140.065</v>
      </c>
      <c r="G650">
        <v>646</v>
      </c>
      <c r="H650">
        <f t="shared" si="42"/>
        <v>1638</v>
      </c>
      <c r="I650" s="4">
        <f t="shared" si="43"/>
        <v>163</v>
      </c>
    </row>
    <row r="651" spans="2:9" x14ac:dyDescent="0.35">
      <c r="B651" s="3">
        <f t="shared" si="40"/>
        <v>2280</v>
      </c>
      <c r="C651">
        <v>647</v>
      </c>
      <c r="D651" s="4">
        <v>1</v>
      </c>
      <c r="E651" s="6">
        <f t="shared" si="41"/>
        <v>1.0650999999999999</v>
      </c>
      <c r="G651">
        <v>647</v>
      </c>
      <c r="H651">
        <f t="shared" si="42"/>
        <v>1759</v>
      </c>
      <c r="I651" s="4">
        <f t="shared" si="43"/>
        <v>162</v>
      </c>
    </row>
    <row r="652" spans="2:9" x14ac:dyDescent="0.35">
      <c r="B652" s="3">
        <f t="shared" si="40"/>
        <v>347</v>
      </c>
      <c r="C652">
        <v>648</v>
      </c>
      <c r="D652" s="4">
        <v>284</v>
      </c>
      <c r="E652" s="6">
        <f t="shared" si="41"/>
        <v>284.0652</v>
      </c>
      <c r="G652">
        <v>648</v>
      </c>
      <c r="H652">
        <f t="shared" si="42"/>
        <v>1679</v>
      </c>
      <c r="I652" s="4">
        <f t="shared" si="43"/>
        <v>162</v>
      </c>
    </row>
    <row r="653" spans="2:9" x14ac:dyDescent="0.35">
      <c r="B653" s="3">
        <f t="shared" si="40"/>
        <v>989</v>
      </c>
      <c r="C653">
        <v>649</v>
      </c>
      <c r="D653" s="4">
        <v>96</v>
      </c>
      <c r="E653" s="6">
        <f t="shared" si="41"/>
        <v>96.065299999999993</v>
      </c>
      <c r="G653">
        <v>649</v>
      </c>
      <c r="H653">
        <f t="shared" si="42"/>
        <v>1145</v>
      </c>
      <c r="I653" s="4">
        <f t="shared" si="43"/>
        <v>162</v>
      </c>
    </row>
    <row r="654" spans="2:9" x14ac:dyDescent="0.35">
      <c r="B654" s="3">
        <f t="shared" si="40"/>
        <v>1499</v>
      </c>
      <c r="C654">
        <v>650</v>
      </c>
      <c r="D654" s="4">
        <v>49</v>
      </c>
      <c r="E654" s="6">
        <f t="shared" si="41"/>
        <v>49.065399999999997</v>
      </c>
      <c r="G654">
        <v>650</v>
      </c>
      <c r="H654">
        <f t="shared" si="42"/>
        <v>958</v>
      </c>
      <c r="I654" s="4">
        <f t="shared" si="43"/>
        <v>162</v>
      </c>
    </row>
    <row r="655" spans="2:9" x14ac:dyDescent="0.35">
      <c r="B655" s="3">
        <f t="shared" si="40"/>
        <v>1299</v>
      </c>
      <c r="C655">
        <v>651</v>
      </c>
      <c r="D655" s="4">
        <v>64</v>
      </c>
      <c r="E655" s="6">
        <f t="shared" si="41"/>
        <v>64.0655</v>
      </c>
      <c r="G655">
        <v>651</v>
      </c>
      <c r="H655">
        <f t="shared" si="42"/>
        <v>365</v>
      </c>
      <c r="I655" s="4">
        <f t="shared" si="43"/>
        <v>162</v>
      </c>
    </row>
    <row r="656" spans="2:9" x14ac:dyDescent="0.35">
      <c r="B656" s="3">
        <f t="shared" si="40"/>
        <v>1083</v>
      </c>
      <c r="C656">
        <v>652</v>
      </c>
      <c r="D656" s="4">
        <v>85</v>
      </c>
      <c r="E656" s="6">
        <f t="shared" si="41"/>
        <v>85.065600000000003</v>
      </c>
      <c r="G656">
        <v>652</v>
      </c>
      <c r="H656">
        <f t="shared" si="42"/>
        <v>228</v>
      </c>
      <c r="I656" s="4">
        <f t="shared" si="43"/>
        <v>162</v>
      </c>
    </row>
    <row r="657" spans="2:9" x14ac:dyDescent="0.35">
      <c r="B657" s="3">
        <f t="shared" si="40"/>
        <v>862</v>
      </c>
      <c r="C657">
        <v>653</v>
      </c>
      <c r="D657" s="4">
        <v>116</v>
      </c>
      <c r="E657" s="6">
        <f t="shared" si="41"/>
        <v>116.06570000000001</v>
      </c>
      <c r="G657">
        <v>653</v>
      </c>
      <c r="H657">
        <f t="shared" si="42"/>
        <v>2171</v>
      </c>
      <c r="I657" s="4">
        <f t="shared" si="43"/>
        <v>161</v>
      </c>
    </row>
    <row r="658" spans="2:9" x14ac:dyDescent="0.35">
      <c r="B658" s="3">
        <f t="shared" si="40"/>
        <v>978</v>
      </c>
      <c r="C658">
        <v>654</v>
      </c>
      <c r="D658" s="4">
        <v>98</v>
      </c>
      <c r="E658" s="6">
        <f t="shared" si="41"/>
        <v>98.065799999999996</v>
      </c>
      <c r="G658">
        <v>654</v>
      </c>
      <c r="H658">
        <f t="shared" si="42"/>
        <v>1158</v>
      </c>
      <c r="I658" s="4">
        <f t="shared" si="43"/>
        <v>161</v>
      </c>
    </row>
    <row r="659" spans="2:9" x14ac:dyDescent="0.35">
      <c r="B659" s="3">
        <f t="shared" si="40"/>
        <v>1279</v>
      </c>
      <c r="C659">
        <v>655</v>
      </c>
      <c r="D659" s="4">
        <v>66</v>
      </c>
      <c r="E659" s="6">
        <f t="shared" si="41"/>
        <v>66.065899999999999</v>
      </c>
      <c r="G659">
        <v>655</v>
      </c>
      <c r="H659">
        <f t="shared" si="42"/>
        <v>45</v>
      </c>
      <c r="I659" s="4">
        <f t="shared" si="43"/>
        <v>161</v>
      </c>
    </row>
    <row r="660" spans="2:9" x14ac:dyDescent="0.35">
      <c r="B660" s="3">
        <f t="shared" si="40"/>
        <v>1740</v>
      </c>
      <c r="C660">
        <v>656</v>
      </c>
      <c r="D660" s="4">
        <v>29</v>
      </c>
      <c r="E660" s="6">
        <f t="shared" si="41"/>
        <v>29.065999999999999</v>
      </c>
      <c r="G660">
        <v>656</v>
      </c>
      <c r="H660">
        <f t="shared" si="42"/>
        <v>4</v>
      </c>
      <c r="I660" s="4">
        <f t="shared" si="43"/>
        <v>161</v>
      </c>
    </row>
    <row r="661" spans="2:9" x14ac:dyDescent="0.35">
      <c r="B661" s="3">
        <f t="shared" si="40"/>
        <v>293</v>
      </c>
      <c r="C661">
        <v>657</v>
      </c>
      <c r="D661" s="4">
        <v>308</v>
      </c>
      <c r="E661" s="6">
        <f t="shared" si="41"/>
        <v>308.06610000000001</v>
      </c>
      <c r="G661">
        <v>657</v>
      </c>
      <c r="H661">
        <f t="shared" si="42"/>
        <v>1535</v>
      </c>
      <c r="I661" s="4">
        <f t="shared" si="43"/>
        <v>160</v>
      </c>
    </row>
    <row r="662" spans="2:9" x14ac:dyDescent="0.35">
      <c r="B662" s="3">
        <f t="shared" si="40"/>
        <v>2125</v>
      </c>
      <c r="C662">
        <v>658</v>
      </c>
      <c r="D662" s="4">
        <v>9</v>
      </c>
      <c r="E662" s="6">
        <f t="shared" si="41"/>
        <v>9.0662000000000003</v>
      </c>
      <c r="G662">
        <v>658</v>
      </c>
      <c r="H662">
        <f t="shared" si="42"/>
        <v>1040</v>
      </c>
      <c r="I662" s="4">
        <f t="shared" si="43"/>
        <v>160</v>
      </c>
    </row>
    <row r="663" spans="2:9" x14ac:dyDescent="0.35">
      <c r="B663" s="3">
        <f t="shared" si="40"/>
        <v>1669</v>
      </c>
      <c r="C663">
        <v>659</v>
      </c>
      <c r="D663" s="4">
        <v>34</v>
      </c>
      <c r="E663" s="6">
        <f t="shared" si="41"/>
        <v>34.066299999999998</v>
      </c>
      <c r="G663">
        <v>659</v>
      </c>
      <c r="H663">
        <f t="shared" si="42"/>
        <v>921</v>
      </c>
      <c r="I663" s="4">
        <f t="shared" si="43"/>
        <v>160</v>
      </c>
    </row>
    <row r="664" spans="2:9" x14ac:dyDescent="0.35">
      <c r="B664" s="3">
        <f t="shared" si="40"/>
        <v>361</v>
      </c>
      <c r="C664">
        <v>660</v>
      </c>
      <c r="D664" s="4">
        <v>273</v>
      </c>
      <c r="E664" s="6">
        <f t="shared" si="41"/>
        <v>273.06639999999999</v>
      </c>
      <c r="G664">
        <v>660</v>
      </c>
      <c r="H664">
        <f t="shared" si="42"/>
        <v>834</v>
      </c>
      <c r="I664" s="4">
        <f t="shared" si="43"/>
        <v>160</v>
      </c>
    </row>
    <row r="665" spans="2:9" x14ac:dyDescent="0.35">
      <c r="B665" s="3">
        <f t="shared" si="40"/>
        <v>2124</v>
      </c>
      <c r="C665">
        <v>661</v>
      </c>
      <c r="D665" s="4">
        <v>9</v>
      </c>
      <c r="E665" s="6">
        <f t="shared" si="41"/>
        <v>9.0664999999999996</v>
      </c>
      <c r="G665">
        <v>661</v>
      </c>
      <c r="H665">
        <f t="shared" si="42"/>
        <v>1831</v>
      </c>
      <c r="I665" s="4">
        <f t="shared" si="43"/>
        <v>159</v>
      </c>
    </row>
    <row r="666" spans="2:9" x14ac:dyDescent="0.35">
      <c r="B666" s="3">
        <f t="shared" si="40"/>
        <v>2262</v>
      </c>
      <c r="C666">
        <v>662</v>
      </c>
      <c r="D666" s="4">
        <v>2</v>
      </c>
      <c r="E666" s="6">
        <f t="shared" si="41"/>
        <v>2.0666000000000002</v>
      </c>
      <c r="G666">
        <v>662</v>
      </c>
      <c r="H666">
        <f t="shared" si="42"/>
        <v>1763</v>
      </c>
      <c r="I666" s="4">
        <f t="shared" si="43"/>
        <v>159</v>
      </c>
    </row>
    <row r="667" spans="2:9" x14ac:dyDescent="0.35">
      <c r="B667" s="3">
        <f t="shared" si="40"/>
        <v>1594</v>
      </c>
      <c r="C667">
        <v>663</v>
      </c>
      <c r="D667" s="4">
        <v>40</v>
      </c>
      <c r="E667" s="6">
        <f t="shared" si="41"/>
        <v>40.066699999999997</v>
      </c>
      <c r="G667">
        <v>663</v>
      </c>
      <c r="H667">
        <f t="shared" si="42"/>
        <v>1491</v>
      </c>
      <c r="I667" s="4">
        <f t="shared" si="43"/>
        <v>159</v>
      </c>
    </row>
    <row r="668" spans="2:9" x14ac:dyDescent="0.35">
      <c r="B668" s="3">
        <f t="shared" si="40"/>
        <v>1446</v>
      </c>
      <c r="C668">
        <v>664</v>
      </c>
      <c r="D668" s="4">
        <v>53</v>
      </c>
      <c r="E668" s="6">
        <f t="shared" si="41"/>
        <v>53.066800000000001</v>
      </c>
      <c r="G668">
        <v>664</v>
      </c>
      <c r="H668">
        <f t="shared" si="42"/>
        <v>1171</v>
      </c>
      <c r="I668" s="4">
        <f t="shared" si="43"/>
        <v>159</v>
      </c>
    </row>
    <row r="669" spans="2:9" x14ac:dyDescent="0.35">
      <c r="B669" s="3">
        <f t="shared" si="40"/>
        <v>1097</v>
      </c>
      <c r="C669">
        <v>665</v>
      </c>
      <c r="D669" s="4">
        <v>83</v>
      </c>
      <c r="E669" s="6">
        <f t="shared" si="41"/>
        <v>83.066900000000004</v>
      </c>
      <c r="G669">
        <v>665</v>
      </c>
      <c r="H669">
        <f t="shared" si="42"/>
        <v>360</v>
      </c>
      <c r="I669" s="4">
        <f t="shared" si="43"/>
        <v>159</v>
      </c>
    </row>
    <row r="670" spans="2:9" x14ac:dyDescent="0.35">
      <c r="B670" s="3">
        <f t="shared" si="40"/>
        <v>170</v>
      </c>
      <c r="C670">
        <v>666</v>
      </c>
      <c r="D670" s="4">
        <v>435</v>
      </c>
      <c r="E670" s="6">
        <f t="shared" si="41"/>
        <v>435.06700000000001</v>
      </c>
      <c r="G670">
        <v>666</v>
      </c>
      <c r="H670">
        <f t="shared" si="42"/>
        <v>2025</v>
      </c>
      <c r="I670" s="4">
        <f t="shared" si="43"/>
        <v>158</v>
      </c>
    </row>
    <row r="671" spans="2:9" x14ac:dyDescent="0.35">
      <c r="B671" s="3">
        <f t="shared" si="40"/>
        <v>368</v>
      </c>
      <c r="C671">
        <v>667</v>
      </c>
      <c r="D671" s="4">
        <v>267</v>
      </c>
      <c r="E671" s="6">
        <f t="shared" si="41"/>
        <v>267.06709999999998</v>
      </c>
      <c r="G671">
        <v>667</v>
      </c>
      <c r="H671">
        <f t="shared" si="42"/>
        <v>1520</v>
      </c>
      <c r="I671" s="4">
        <f t="shared" si="43"/>
        <v>158</v>
      </c>
    </row>
    <row r="672" spans="2:9" x14ac:dyDescent="0.35">
      <c r="B672" s="3">
        <f t="shared" si="40"/>
        <v>1986</v>
      </c>
      <c r="C672">
        <v>668</v>
      </c>
      <c r="D672" s="4">
        <v>15</v>
      </c>
      <c r="E672" s="6">
        <f t="shared" si="41"/>
        <v>15.0672</v>
      </c>
      <c r="G672">
        <v>668</v>
      </c>
      <c r="H672">
        <f t="shared" si="42"/>
        <v>1401</v>
      </c>
      <c r="I672" s="4">
        <f t="shared" si="43"/>
        <v>158</v>
      </c>
    </row>
    <row r="673" spans="2:9" x14ac:dyDescent="0.35">
      <c r="B673" s="3">
        <f t="shared" si="40"/>
        <v>1869</v>
      </c>
      <c r="C673">
        <v>669</v>
      </c>
      <c r="D673" s="4">
        <v>20</v>
      </c>
      <c r="E673" s="6">
        <f t="shared" si="41"/>
        <v>20.067299999999999</v>
      </c>
      <c r="G673">
        <v>669</v>
      </c>
      <c r="H673">
        <f t="shared" si="42"/>
        <v>1275</v>
      </c>
      <c r="I673" s="4">
        <f t="shared" si="43"/>
        <v>158</v>
      </c>
    </row>
    <row r="674" spans="2:9" x14ac:dyDescent="0.35">
      <c r="B674" s="3">
        <f t="shared" si="40"/>
        <v>376</v>
      </c>
      <c r="C674">
        <v>670</v>
      </c>
      <c r="D674" s="4">
        <v>260</v>
      </c>
      <c r="E674" s="6">
        <f t="shared" si="41"/>
        <v>260.06740000000002</v>
      </c>
      <c r="G674">
        <v>670</v>
      </c>
      <c r="H674">
        <f t="shared" si="42"/>
        <v>1205</v>
      </c>
      <c r="I674" s="4">
        <f t="shared" si="43"/>
        <v>158</v>
      </c>
    </row>
    <row r="675" spans="2:9" x14ac:dyDescent="0.35">
      <c r="B675" s="3">
        <f t="shared" si="40"/>
        <v>1069</v>
      </c>
      <c r="C675">
        <v>671</v>
      </c>
      <c r="D675" s="4">
        <v>87</v>
      </c>
      <c r="E675" s="6">
        <f t="shared" si="41"/>
        <v>87.067499999999995</v>
      </c>
      <c r="G675">
        <v>671</v>
      </c>
      <c r="H675">
        <f t="shared" si="42"/>
        <v>342</v>
      </c>
      <c r="I675" s="4">
        <f t="shared" si="43"/>
        <v>158</v>
      </c>
    </row>
    <row r="676" spans="2:9" x14ac:dyDescent="0.35">
      <c r="B676" s="3">
        <f t="shared" si="40"/>
        <v>538</v>
      </c>
      <c r="C676">
        <v>672</v>
      </c>
      <c r="D676" s="4">
        <v>196</v>
      </c>
      <c r="E676" s="6">
        <f t="shared" si="41"/>
        <v>196.0676</v>
      </c>
      <c r="G676">
        <v>672</v>
      </c>
      <c r="H676">
        <f t="shared" si="42"/>
        <v>2173</v>
      </c>
      <c r="I676" s="4">
        <f t="shared" si="43"/>
        <v>157</v>
      </c>
    </row>
    <row r="677" spans="2:9" x14ac:dyDescent="0.35">
      <c r="B677" s="3">
        <f t="shared" si="40"/>
        <v>1813</v>
      </c>
      <c r="C677">
        <v>673</v>
      </c>
      <c r="D677" s="4">
        <v>23</v>
      </c>
      <c r="E677" s="6">
        <f t="shared" si="41"/>
        <v>23.067699999999999</v>
      </c>
      <c r="G677">
        <v>673</v>
      </c>
      <c r="H677">
        <f t="shared" si="42"/>
        <v>939</v>
      </c>
      <c r="I677" s="4">
        <f t="shared" si="43"/>
        <v>157</v>
      </c>
    </row>
    <row r="678" spans="2:9" x14ac:dyDescent="0.35">
      <c r="B678" s="3">
        <f t="shared" si="40"/>
        <v>1498</v>
      </c>
      <c r="C678">
        <v>674</v>
      </c>
      <c r="D678" s="4">
        <v>49</v>
      </c>
      <c r="E678" s="6">
        <f t="shared" si="41"/>
        <v>49.067799999999998</v>
      </c>
      <c r="G678">
        <v>674</v>
      </c>
      <c r="H678">
        <f t="shared" si="42"/>
        <v>760</v>
      </c>
      <c r="I678" s="4">
        <f t="shared" si="43"/>
        <v>157</v>
      </c>
    </row>
    <row r="679" spans="2:9" x14ac:dyDescent="0.35">
      <c r="B679" s="3">
        <f t="shared" si="40"/>
        <v>395</v>
      </c>
      <c r="C679">
        <v>675</v>
      </c>
      <c r="D679" s="4">
        <v>249</v>
      </c>
      <c r="E679" s="6">
        <f t="shared" si="41"/>
        <v>249.06790000000001</v>
      </c>
      <c r="G679">
        <v>675</v>
      </c>
      <c r="H679">
        <f t="shared" si="42"/>
        <v>391</v>
      </c>
      <c r="I679" s="4">
        <f t="shared" si="43"/>
        <v>157</v>
      </c>
    </row>
    <row r="680" spans="2:9" x14ac:dyDescent="0.35">
      <c r="B680" s="3">
        <f t="shared" si="40"/>
        <v>2012</v>
      </c>
      <c r="C680">
        <v>676</v>
      </c>
      <c r="D680" s="4">
        <v>14</v>
      </c>
      <c r="E680" s="6">
        <f t="shared" si="41"/>
        <v>14.068</v>
      </c>
      <c r="G680">
        <v>676</v>
      </c>
      <c r="H680">
        <f t="shared" si="42"/>
        <v>1564</v>
      </c>
      <c r="I680" s="4">
        <f t="shared" si="43"/>
        <v>156</v>
      </c>
    </row>
    <row r="681" spans="2:9" x14ac:dyDescent="0.35">
      <c r="B681" s="3">
        <f t="shared" si="40"/>
        <v>590</v>
      </c>
      <c r="C681">
        <v>677</v>
      </c>
      <c r="D681" s="4">
        <v>179</v>
      </c>
      <c r="E681" s="6">
        <f t="shared" si="41"/>
        <v>179.06809999999999</v>
      </c>
      <c r="G681">
        <v>677</v>
      </c>
      <c r="H681">
        <f t="shared" si="42"/>
        <v>1546</v>
      </c>
      <c r="I681" s="4">
        <f t="shared" si="43"/>
        <v>156</v>
      </c>
    </row>
    <row r="682" spans="2:9" x14ac:dyDescent="0.35">
      <c r="B682" s="3">
        <f t="shared" si="40"/>
        <v>1354</v>
      </c>
      <c r="C682">
        <v>678</v>
      </c>
      <c r="D682" s="4">
        <v>59</v>
      </c>
      <c r="E682" s="6">
        <f t="shared" si="41"/>
        <v>59.068199999999997</v>
      </c>
      <c r="G682">
        <v>678</v>
      </c>
      <c r="H682">
        <f t="shared" si="42"/>
        <v>462</v>
      </c>
      <c r="I682" s="4">
        <f t="shared" si="43"/>
        <v>156</v>
      </c>
    </row>
    <row r="683" spans="2:9" x14ac:dyDescent="0.35">
      <c r="B683" s="3">
        <f t="shared" si="40"/>
        <v>157</v>
      </c>
      <c r="C683">
        <v>679</v>
      </c>
      <c r="D683" s="4">
        <v>450</v>
      </c>
      <c r="E683" s="6">
        <f t="shared" si="41"/>
        <v>450.06830000000002</v>
      </c>
      <c r="G683">
        <v>679</v>
      </c>
      <c r="H683">
        <f t="shared" si="42"/>
        <v>89</v>
      </c>
      <c r="I683" s="4">
        <f t="shared" si="43"/>
        <v>156</v>
      </c>
    </row>
    <row r="684" spans="2:9" x14ac:dyDescent="0.35">
      <c r="B684" s="3">
        <f t="shared" si="40"/>
        <v>2146</v>
      </c>
      <c r="C684">
        <v>680</v>
      </c>
      <c r="D684" s="4">
        <v>8</v>
      </c>
      <c r="E684" s="6">
        <f t="shared" si="41"/>
        <v>8.0684000000000005</v>
      </c>
      <c r="G684">
        <v>680</v>
      </c>
      <c r="H684">
        <f t="shared" si="42"/>
        <v>2150</v>
      </c>
      <c r="I684" s="4">
        <f t="shared" si="43"/>
        <v>155</v>
      </c>
    </row>
    <row r="685" spans="2:9" x14ac:dyDescent="0.35">
      <c r="B685" s="3">
        <f t="shared" si="40"/>
        <v>2041</v>
      </c>
      <c r="C685">
        <v>681</v>
      </c>
      <c r="D685" s="4">
        <v>13</v>
      </c>
      <c r="E685" s="6">
        <f t="shared" si="41"/>
        <v>13.0685</v>
      </c>
      <c r="G685">
        <v>681</v>
      </c>
      <c r="H685">
        <f t="shared" si="42"/>
        <v>2033</v>
      </c>
      <c r="I685" s="4">
        <f t="shared" si="43"/>
        <v>155</v>
      </c>
    </row>
    <row r="686" spans="2:9" x14ac:dyDescent="0.35">
      <c r="B686" s="3">
        <f t="shared" si="40"/>
        <v>430</v>
      </c>
      <c r="C686">
        <v>682</v>
      </c>
      <c r="D686" s="4">
        <v>232</v>
      </c>
      <c r="E686" s="6">
        <f t="shared" si="41"/>
        <v>232.0686</v>
      </c>
      <c r="G686">
        <v>682</v>
      </c>
      <c r="H686">
        <f t="shared" si="42"/>
        <v>1807</v>
      </c>
      <c r="I686" s="4">
        <f t="shared" si="43"/>
        <v>154</v>
      </c>
    </row>
    <row r="687" spans="2:9" x14ac:dyDescent="0.35">
      <c r="B687" s="3">
        <f t="shared" si="40"/>
        <v>627</v>
      </c>
      <c r="C687">
        <v>683</v>
      </c>
      <c r="D687" s="4">
        <v>167</v>
      </c>
      <c r="E687" s="6">
        <f t="shared" si="41"/>
        <v>167.06870000000001</v>
      </c>
      <c r="G687">
        <v>683</v>
      </c>
      <c r="H687">
        <f t="shared" si="42"/>
        <v>908</v>
      </c>
      <c r="I687" s="4">
        <f t="shared" si="43"/>
        <v>154</v>
      </c>
    </row>
    <row r="688" spans="2:9" x14ac:dyDescent="0.35">
      <c r="B688" s="3">
        <f t="shared" si="40"/>
        <v>2279</v>
      </c>
      <c r="C688">
        <v>684</v>
      </c>
      <c r="D688" s="4">
        <v>1</v>
      </c>
      <c r="E688" s="6">
        <f t="shared" si="41"/>
        <v>1.0688</v>
      </c>
      <c r="G688">
        <v>684</v>
      </c>
      <c r="H688">
        <f t="shared" si="42"/>
        <v>793</v>
      </c>
      <c r="I688" s="4">
        <f t="shared" si="43"/>
        <v>154</v>
      </c>
    </row>
    <row r="689" spans="2:9" x14ac:dyDescent="0.35">
      <c r="B689" s="3">
        <f t="shared" si="40"/>
        <v>2123</v>
      </c>
      <c r="C689">
        <v>685</v>
      </c>
      <c r="D689" s="4">
        <v>9</v>
      </c>
      <c r="E689" s="6">
        <f t="shared" si="41"/>
        <v>9.0688999999999993</v>
      </c>
      <c r="G689">
        <v>685</v>
      </c>
      <c r="H689">
        <f t="shared" si="42"/>
        <v>331</v>
      </c>
      <c r="I689" s="4">
        <f t="shared" si="43"/>
        <v>154</v>
      </c>
    </row>
    <row r="690" spans="2:9" x14ac:dyDescent="0.35">
      <c r="B690" s="3">
        <f t="shared" si="40"/>
        <v>2167</v>
      </c>
      <c r="C690">
        <v>686</v>
      </c>
      <c r="D690" s="4">
        <v>7</v>
      </c>
      <c r="E690" s="6">
        <f t="shared" si="41"/>
        <v>7.069</v>
      </c>
      <c r="G690">
        <v>686</v>
      </c>
      <c r="H690">
        <f t="shared" si="42"/>
        <v>1321</v>
      </c>
      <c r="I690" s="4">
        <f t="shared" si="43"/>
        <v>153</v>
      </c>
    </row>
    <row r="691" spans="2:9" x14ac:dyDescent="0.35">
      <c r="B691" s="3">
        <f t="shared" si="40"/>
        <v>1569</v>
      </c>
      <c r="C691">
        <v>687</v>
      </c>
      <c r="D691" s="4">
        <v>43</v>
      </c>
      <c r="E691" s="6">
        <f t="shared" si="41"/>
        <v>43.069099999999999</v>
      </c>
      <c r="G691">
        <v>687</v>
      </c>
      <c r="H691">
        <f t="shared" si="42"/>
        <v>260</v>
      </c>
      <c r="I691" s="4">
        <f t="shared" si="43"/>
        <v>153</v>
      </c>
    </row>
    <row r="692" spans="2:9" x14ac:dyDescent="0.35">
      <c r="B692" s="3">
        <f t="shared" si="40"/>
        <v>2011</v>
      </c>
      <c r="C692">
        <v>688</v>
      </c>
      <c r="D692" s="4">
        <v>14</v>
      </c>
      <c r="E692" s="6">
        <f t="shared" si="41"/>
        <v>14.0692</v>
      </c>
      <c r="G692">
        <v>688</v>
      </c>
      <c r="H692">
        <f t="shared" si="42"/>
        <v>2049</v>
      </c>
      <c r="I692" s="4">
        <f t="shared" si="43"/>
        <v>152</v>
      </c>
    </row>
    <row r="693" spans="2:9" x14ac:dyDescent="0.35">
      <c r="B693" s="3">
        <f t="shared" si="40"/>
        <v>463</v>
      </c>
      <c r="C693">
        <v>689</v>
      </c>
      <c r="D693" s="4">
        <v>218</v>
      </c>
      <c r="E693" s="6">
        <f t="shared" si="41"/>
        <v>218.0693</v>
      </c>
      <c r="G693">
        <v>689</v>
      </c>
      <c r="H693">
        <f t="shared" si="42"/>
        <v>1647</v>
      </c>
      <c r="I693" s="4">
        <f t="shared" si="43"/>
        <v>152</v>
      </c>
    </row>
    <row r="694" spans="2:9" x14ac:dyDescent="0.35">
      <c r="B694" s="3">
        <f t="shared" si="40"/>
        <v>2010</v>
      </c>
      <c r="C694">
        <v>690</v>
      </c>
      <c r="D694" s="4">
        <v>14</v>
      </c>
      <c r="E694" s="6">
        <f t="shared" si="41"/>
        <v>14.0694</v>
      </c>
      <c r="G694">
        <v>690</v>
      </c>
      <c r="H694">
        <f t="shared" si="42"/>
        <v>1698</v>
      </c>
      <c r="I694" s="4">
        <f t="shared" si="43"/>
        <v>151</v>
      </c>
    </row>
    <row r="695" spans="2:9" x14ac:dyDescent="0.35">
      <c r="B695" s="3">
        <f t="shared" si="40"/>
        <v>1541</v>
      </c>
      <c r="C695">
        <v>691</v>
      </c>
      <c r="D695" s="4">
        <v>46</v>
      </c>
      <c r="E695" s="6">
        <f t="shared" si="41"/>
        <v>46.069499999999998</v>
      </c>
      <c r="G695">
        <v>691</v>
      </c>
      <c r="H695">
        <f t="shared" si="42"/>
        <v>1180</v>
      </c>
      <c r="I695" s="4">
        <f t="shared" si="43"/>
        <v>151</v>
      </c>
    </row>
    <row r="696" spans="2:9" x14ac:dyDescent="0.35">
      <c r="B696" s="3">
        <f t="shared" si="40"/>
        <v>423</v>
      </c>
      <c r="C696">
        <v>692</v>
      </c>
      <c r="D696" s="4">
        <v>234</v>
      </c>
      <c r="E696" s="6">
        <f t="shared" si="41"/>
        <v>234.06960000000001</v>
      </c>
      <c r="G696">
        <v>692</v>
      </c>
      <c r="H696">
        <f t="shared" si="42"/>
        <v>307</v>
      </c>
      <c r="I696" s="4">
        <f t="shared" si="43"/>
        <v>151</v>
      </c>
    </row>
    <row r="697" spans="2:9" x14ac:dyDescent="0.35">
      <c r="B697" s="3">
        <f t="shared" si="40"/>
        <v>1568</v>
      </c>
      <c r="C697">
        <v>693</v>
      </c>
      <c r="D697" s="4">
        <v>43</v>
      </c>
      <c r="E697" s="6">
        <f t="shared" si="41"/>
        <v>43.069699999999997</v>
      </c>
      <c r="G697">
        <v>693</v>
      </c>
      <c r="H697">
        <f t="shared" si="42"/>
        <v>253</v>
      </c>
      <c r="I697" s="4">
        <f t="shared" si="43"/>
        <v>151</v>
      </c>
    </row>
    <row r="698" spans="2:9" x14ac:dyDescent="0.35">
      <c r="B698" s="3">
        <f t="shared" si="40"/>
        <v>2248</v>
      </c>
      <c r="C698">
        <v>694</v>
      </c>
      <c r="D698" s="4">
        <v>3</v>
      </c>
      <c r="E698" s="6">
        <f t="shared" si="41"/>
        <v>3.0697999999999999</v>
      </c>
      <c r="G698">
        <v>694</v>
      </c>
      <c r="H698">
        <f t="shared" si="42"/>
        <v>2133</v>
      </c>
      <c r="I698" s="4">
        <f t="shared" si="43"/>
        <v>150</v>
      </c>
    </row>
    <row r="699" spans="2:9" x14ac:dyDescent="0.35">
      <c r="B699" s="3">
        <f t="shared" si="40"/>
        <v>1481</v>
      </c>
      <c r="C699">
        <v>695</v>
      </c>
      <c r="D699" s="4">
        <v>50</v>
      </c>
      <c r="E699" s="6">
        <f t="shared" si="41"/>
        <v>50.069899999999997</v>
      </c>
      <c r="G699">
        <v>695</v>
      </c>
      <c r="H699">
        <f t="shared" si="42"/>
        <v>1953</v>
      </c>
      <c r="I699" s="4">
        <f t="shared" si="43"/>
        <v>150</v>
      </c>
    </row>
    <row r="700" spans="2:9" x14ac:dyDescent="0.35">
      <c r="B700" s="3">
        <f t="shared" si="40"/>
        <v>787</v>
      </c>
      <c r="C700">
        <v>696</v>
      </c>
      <c r="D700" s="4">
        <v>130</v>
      </c>
      <c r="E700" s="6">
        <f t="shared" si="41"/>
        <v>130.07</v>
      </c>
      <c r="G700">
        <v>696</v>
      </c>
      <c r="H700">
        <f t="shared" si="42"/>
        <v>903</v>
      </c>
      <c r="I700" s="4">
        <f t="shared" si="43"/>
        <v>150</v>
      </c>
    </row>
    <row r="701" spans="2:9" x14ac:dyDescent="0.35">
      <c r="B701" s="3">
        <f t="shared" si="40"/>
        <v>462</v>
      </c>
      <c r="C701">
        <v>697</v>
      </c>
      <c r="D701" s="4">
        <v>218</v>
      </c>
      <c r="E701" s="6">
        <f t="shared" si="41"/>
        <v>218.0701</v>
      </c>
      <c r="G701">
        <v>697</v>
      </c>
      <c r="H701">
        <f t="shared" si="42"/>
        <v>896</v>
      </c>
      <c r="I701" s="4">
        <f t="shared" si="43"/>
        <v>150</v>
      </c>
    </row>
    <row r="702" spans="2:9" x14ac:dyDescent="0.35">
      <c r="B702" s="3">
        <f t="shared" si="40"/>
        <v>752</v>
      </c>
      <c r="C702">
        <v>698</v>
      </c>
      <c r="D702" s="4">
        <v>137</v>
      </c>
      <c r="E702" s="6">
        <f t="shared" si="41"/>
        <v>137.0702</v>
      </c>
      <c r="G702">
        <v>698</v>
      </c>
      <c r="H702">
        <f t="shared" si="42"/>
        <v>792</v>
      </c>
      <c r="I702" s="4">
        <f t="shared" si="43"/>
        <v>150</v>
      </c>
    </row>
    <row r="703" spans="2:9" x14ac:dyDescent="0.35">
      <c r="B703" s="3">
        <f t="shared" si="40"/>
        <v>205</v>
      </c>
      <c r="C703">
        <v>699</v>
      </c>
      <c r="D703" s="4">
        <v>395</v>
      </c>
      <c r="E703" s="6">
        <f t="shared" si="41"/>
        <v>395.07029999999997</v>
      </c>
      <c r="G703">
        <v>699</v>
      </c>
      <c r="H703">
        <f t="shared" si="42"/>
        <v>786</v>
      </c>
      <c r="I703" s="4">
        <f t="shared" si="43"/>
        <v>150</v>
      </c>
    </row>
    <row r="704" spans="2:9" x14ac:dyDescent="0.35">
      <c r="B704" s="3">
        <f t="shared" si="40"/>
        <v>890</v>
      </c>
      <c r="C704">
        <v>700</v>
      </c>
      <c r="D704" s="4">
        <v>111</v>
      </c>
      <c r="E704" s="6">
        <f t="shared" si="41"/>
        <v>111.07040000000001</v>
      </c>
      <c r="G704">
        <v>700</v>
      </c>
      <c r="H704">
        <f t="shared" si="42"/>
        <v>413</v>
      </c>
      <c r="I704" s="4">
        <f t="shared" si="43"/>
        <v>150</v>
      </c>
    </row>
    <row r="705" spans="2:9" x14ac:dyDescent="0.35">
      <c r="B705" s="3">
        <f t="shared" si="40"/>
        <v>64</v>
      </c>
      <c r="C705">
        <v>701</v>
      </c>
      <c r="D705" s="4">
        <v>782</v>
      </c>
      <c r="E705" s="6">
        <f t="shared" si="41"/>
        <v>782.07050000000004</v>
      </c>
      <c r="G705">
        <v>701</v>
      </c>
      <c r="H705">
        <f t="shared" si="42"/>
        <v>159</v>
      </c>
      <c r="I705" s="4">
        <f t="shared" si="43"/>
        <v>150</v>
      </c>
    </row>
    <row r="706" spans="2:9" x14ac:dyDescent="0.35">
      <c r="B706" s="3">
        <f t="shared" si="40"/>
        <v>228</v>
      </c>
      <c r="C706">
        <v>702</v>
      </c>
      <c r="D706" s="4">
        <v>364</v>
      </c>
      <c r="E706" s="6">
        <f t="shared" si="41"/>
        <v>364.07060000000001</v>
      </c>
      <c r="G706">
        <v>702</v>
      </c>
      <c r="H706">
        <f t="shared" si="42"/>
        <v>1708</v>
      </c>
      <c r="I706" s="4">
        <f t="shared" si="43"/>
        <v>149</v>
      </c>
    </row>
    <row r="707" spans="2:9" x14ac:dyDescent="0.35">
      <c r="B707" s="3">
        <f t="shared" si="40"/>
        <v>1394</v>
      </c>
      <c r="C707">
        <v>703</v>
      </c>
      <c r="D707" s="4">
        <v>57</v>
      </c>
      <c r="E707" s="6">
        <f t="shared" si="41"/>
        <v>57.070700000000002</v>
      </c>
      <c r="G707">
        <v>703</v>
      </c>
      <c r="H707">
        <f t="shared" si="42"/>
        <v>1415</v>
      </c>
      <c r="I707" s="4">
        <f t="shared" si="43"/>
        <v>149</v>
      </c>
    </row>
    <row r="708" spans="2:9" x14ac:dyDescent="0.35">
      <c r="B708" s="3">
        <f t="shared" si="40"/>
        <v>197</v>
      </c>
      <c r="C708">
        <v>704</v>
      </c>
      <c r="D708" s="4">
        <v>402</v>
      </c>
      <c r="E708" s="6">
        <f t="shared" si="41"/>
        <v>402.07080000000002</v>
      </c>
      <c r="G708">
        <v>704</v>
      </c>
      <c r="H708">
        <f t="shared" si="42"/>
        <v>811</v>
      </c>
      <c r="I708" s="4">
        <f t="shared" si="43"/>
        <v>149</v>
      </c>
    </row>
    <row r="709" spans="2:9" x14ac:dyDescent="0.35">
      <c r="B709" s="3">
        <f t="shared" si="40"/>
        <v>2166</v>
      </c>
      <c r="C709">
        <v>705</v>
      </c>
      <c r="D709" s="4">
        <v>7</v>
      </c>
      <c r="E709" s="6">
        <f t="shared" si="41"/>
        <v>7.0709</v>
      </c>
      <c r="G709">
        <v>705</v>
      </c>
      <c r="H709">
        <f t="shared" si="42"/>
        <v>297</v>
      </c>
      <c r="I709" s="4">
        <f t="shared" si="43"/>
        <v>149</v>
      </c>
    </row>
    <row r="710" spans="2:9" x14ac:dyDescent="0.35">
      <c r="B710" s="3">
        <f t="shared" ref="B710:B773" si="44">RANK(E710,$E$5:$E$2285,0)</f>
        <v>1462</v>
      </c>
      <c r="C710">
        <v>706</v>
      </c>
      <c r="D710" s="4">
        <v>52</v>
      </c>
      <c r="E710" s="6">
        <f t="shared" ref="E710:E773" si="45">D710+ROW()/10000</f>
        <v>52.070999999999998</v>
      </c>
      <c r="G710">
        <v>706</v>
      </c>
      <c r="H710">
        <f t="shared" ref="H710:H773" si="46">VLOOKUP($G710,$B$5:$D$2285,2,0)</f>
        <v>1934</v>
      </c>
      <c r="I710" s="4">
        <f t="shared" ref="I710:I773" si="47">VLOOKUP($G710,$B$5:$D$2285,3,0)</f>
        <v>148</v>
      </c>
    </row>
    <row r="711" spans="2:9" x14ac:dyDescent="0.35">
      <c r="B711" s="3">
        <f t="shared" si="44"/>
        <v>827</v>
      </c>
      <c r="C711">
        <v>707</v>
      </c>
      <c r="D711" s="4">
        <v>121</v>
      </c>
      <c r="E711" s="6">
        <f t="shared" si="45"/>
        <v>121.0711</v>
      </c>
      <c r="G711">
        <v>707</v>
      </c>
      <c r="H711">
        <f t="shared" si="46"/>
        <v>1705</v>
      </c>
      <c r="I711" s="4">
        <f t="shared" si="47"/>
        <v>148</v>
      </c>
    </row>
    <row r="712" spans="2:9" x14ac:dyDescent="0.35">
      <c r="B712" s="3">
        <f t="shared" si="44"/>
        <v>18</v>
      </c>
      <c r="C712">
        <v>708</v>
      </c>
      <c r="D712" s="4">
        <v>2012</v>
      </c>
      <c r="E712" s="6">
        <f t="shared" si="45"/>
        <v>2012.0712000000001</v>
      </c>
      <c r="G712">
        <v>708</v>
      </c>
      <c r="H712">
        <f t="shared" si="46"/>
        <v>1206</v>
      </c>
      <c r="I712" s="4">
        <f t="shared" si="47"/>
        <v>147</v>
      </c>
    </row>
    <row r="713" spans="2:9" x14ac:dyDescent="0.35">
      <c r="B713" s="3">
        <f t="shared" si="44"/>
        <v>411</v>
      </c>
      <c r="C713">
        <v>709</v>
      </c>
      <c r="D713" s="4">
        <v>241</v>
      </c>
      <c r="E713" s="6">
        <f t="shared" si="45"/>
        <v>241.07130000000001</v>
      </c>
      <c r="G713">
        <v>709</v>
      </c>
      <c r="H713">
        <f t="shared" si="46"/>
        <v>1032</v>
      </c>
      <c r="I713" s="4">
        <f t="shared" si="47"/>
        <v>147</v>
      </c>
    </row>
    <row r="714" spans="2:9" x14ac:dyDescent="0.35">
      <c r="B714" s="3">
        <f t="shared" si="44"/>
        <v>520</v>
      </c>
      <c r="C714">
        <v>710</v>
      </c>
      <c r="D714" s="4">
        <v>201</v>
      </c>
      <c r="E714" s="6">
        <f t="shared" si="45"/>
        <v>201.07140000000001</v>
      </c>
      <c r="G714">
        <v>710</v>
      </c>
      <c r="H714">
        <f t="shared" si="46"/>
        <v>964</v>
      </c>
      <c r="I714" s="4">
        <f t="shared" si="47"/>
        <v>147</v>
      </c>
    </row>
    <row r="715" spans="2:9" x14ac:dyDescent="0.35">
      <c r="B715" s="3">
        <f t="shared" si="44"/>
        <v>988</v>
      </c>
      <c r="C715">
        <v>711</v>
      </c>
      <c r="D715" s="4">
        <v>96</v>
      </c>
      <c r="E715" s="6">
        <f t="shared" si="45"/>
        <v>96.0715</v>
      </c>
      <c r="G715">
        <v>711</v>
      </c>
      <c r="H715">
        <f t="shared" si="46"/>
        <v>2198</v>
      </c>
      <c r="I715" s="4">
        <f t="shared" si="47"/>
        <v>146</v>
      </c>
    </row>
    <row r="716" spans="2:9" x14ac:dyDescent="0.35">
      <c r="B716" s="3">
        <f t="shared" si="44"/>
        <v>156</v>
      </c>
      <c r="C716">
        <v>712</v>
      </c>
      <c r="D716" s="4">
        <v>453</v>
      </c>
      <c r="E716" s="6">
        <f t="shared" si="45"/>
        <v>453.07159999999999</v>
      </c>
      <c r="G716">
        <v>712</v>
      </c>
      <c r="H716">
        <f t="shared" si="46"/>
        <v>2091</v>
      </c>
      <c r="I716" s="4">
        <f t="shared" si="47"/>
        <v>146</v>
      </c>
    </row>
    <row r="717" spans="2:9" x14ac:dyDescent="0.35">
      <c r="B717" s="3">
        <f t="shared" si="44"/>
        <v>603</v>
      </c>
      <c r="C717">
        <v>713</v>
      </c>
      <c r="D717" s="4">
        <v>174</v>
      </c>
      <c r="E717" s="6">
        <f t="shared" si="45"/>
        <v>174.07169999999999</v>
      </c>
      <c r="G717">
        <v>713</v>
      </c>
      <c r="H717">
        <f t="shared" si="46"/>
        <v>1715</v>
      </c>
      <c r="I717" s="4">
        <f t="shared" si="47"/>
        <v>146</v>
      </c>
    </row>
    <row r="718" spans="2:9" x14ac:dyDescent="0.35">
      <c r="B718" s="3">
        <f t="shared" si="44"/>
        <v>602</v>
      </c>
      <c r="C718">
        <v>714</v>
      </c>
      <c r="D718" s="4">
        <v>174</v>
      </c>
      <c r="E718" s="6">
        <f t="shared" si="45"/>
        <v>174.0718</v>
      </c>
      <c r="G718">
        <v>714</v>
      </c>
      <c r="H718">
        <f t="shared" si="46"/>
        <v>789</v>
      </c>
      <c r="I718" s="4">
        <f t="shared" si="47"/>
        <v>146</v>
      </c>
    </row>
    <row r="719" spans="2:9" x14ac:dyDescent="0.35">
      <c r="B719" s="3">
        <f t="shared" si="44"/>
        <v>404</v>
      </c>
      <c r="C719">
        <v>715</v>
      </c>
      <c r="D719" s="4">
        <v>246</v>
      </c>
      <c r="E719" s="6">
        <f t="shared" si="45"/>
        <v>246.0719</v>
      </c>
      <c r="G719">
        <v>715</v>
      </c>
      <c r="H719">
        <f t="shared" si="46"/>
        <v>2260</v>
      </c>
      <c r="I719" s="4">
        <f t="shared" si="47"/>
        <v>145</v>
      </c>
    </row>
    <row r="720" spans="2:9" x14ac:dyDescent="0.35">
      <c r="B720" s="3">
        <f t="shared" si="44"/>
        <v>2064</v>
      </c>
      <c r="C720">
        <v>716</v>
      </c>
      <c r="D720" s="4">
        <v>12</v>
      </c>
      <c r="E720" s="6">
        <f t="shared" si="45"/>
        <v>12.071999999999999</v>
      </c>
      <c r="G720">
        <v>716</v>
      </c>
      <c r="H720">
        <f t="shared" si="46"/>
        <v>2030</v>
      </c>
      <c r="I720" s="4">
        <f t="shared" si="47"/>
        <v>145</v>
      </c>
    </row>
    <row r="721" spans="2:9" x14ac:dyDescent="0.35">
      <c r="B721" s="3">
        <f t="shared" si="44"/>
        <v>1461</v>
      </c>
      <c r="C721">
        <v>717</v>
      </c>
      <c r="D721" s="4">
        <v>52</v>
      </c>
      <c r="E721" s="6">
        <f t="shared" si="45"/>
        <v>52.072099999999999</v>
      </c>
      <c r="G721">
        <v>717</v>
      </c>
      <c r="H721">
        <f t="shared" si="46"/>
        <v>1808</v>
      </c>
      <c r="I721" s="4">
        <f t="shared" si="47"/>
        <v>144</v>
      </c>
    </row>
    <row r="722" spans="2:9" x14ac:dyDescent="0.35">
      <c r="B722" s="3">
        <f t="shared" si="44"/>
        <v>637</v>
      </c>
      <c r="C722">
        <v>718</v>
      </c>
      <c r="D722" s="4">
        <v>166</v>
      </c>
      <c r="E722" s="6">
        <f t="shared" si="45"/>
        <v>166.07220000000001</v>
      </c>
      <c r="G722">
        <v>718</v>
      </c>
      <c r="H722">
        <f t="shared" si="46"/>
        <v>1683</v>
      </c>
      <c r="I722" s="4">
        <f t="shared" si="47"/>
        <v>144</v>
      </c>
    </row>
    <row r="723" spans="2:9" x14ac:dyDescent="0.35">
      <c r="B723" s="3">
        <f t="shared" si="44"/>
        <v>1868</v>
      </c>
      <c r="C723">
        <v>719</v>
      </c>
      <c r="D723" s="4">
        <v>20</v>
      </c>
      <c r="E723" s="6">
        <f t="shared" si="45"/>
        <v>20.072299999999998</v>
      </c>
      <c r="G723">
        <v>719</v>
      </c>
      <c r="H723">
        <f t="shared" si="46"/>
        <v>1355</v>
      </c>
      <c r="I723" s="4">
        <f t="shared" si="47"/>
        <v>144</v>
      </c>
    </row>
    <row r="724" spans="2:9" x14ac:dyDescent="0.35">
      <c r="B724" s="3">
        <f t="shared" si="44"/>
        <v>1893</v>
      </c>
      <c r="C724">
        <v>720</v>
      </c>
      <c r="D724" s="4">
        <v>19</v>
      </c>
      <c r="E724" s="6">
        <f t="shared" si="45"/>
        <v>19.072399999999998</v>
      </c>
      <c r="G724">
        <v>720</v>
      </c>
      <c r="H724">
        <f t="shared" si="46"/>
        <v>577</v>
      </c>
      <c r="I724" s="4">
        <f t="shared" si="47"/>
        <v>144</v>
      </c>
    </row>
    <row r="725" spans="2:9" x14ac:dyDescent="0.35">
      <c r="B725" s="3">
        <f t="shared" si="44"/>
        <v>164</v>
      </c>
      <c r="C725">
        <v>721</v>
      </c>
      <c r="D725" s="4">
        <v>443</v>
      </c>
      <c r="E725" s="6">
        <f t="shared" si="45"/>
        <v>443.07249999999999</v>
      </c>
      <c r="G725">
        <v>721</v>
      </c>
      <c r="H725">
        <f t="shared" si="46"/>
        <v>561</v>
      </c>
      <c r="I725" s="4">
        <f t="shared" si="47"/>
        <v>144</v>
      </c>
    </row>
    <row r="726" spans="2:9" x14ac:dyDescent="0.35">
      <c r="B726" s="3">
        <f t="shared" si="44"/>
        <v>2063</v>
      </c>
      <c r="C726">
        <v>722</v>
      </c>
      <c r="D726" s="4">
        <v>12</v>
      </c>
      <c r="E726" s="6">
        <f t="shared" si="45"/>
        <v>12.0726</v>
      </c>
      <c r="G726">
        <v>722</v>
      </c>
      <c r="H726">
        <f t="shared" si="46"/>
        <v>373</v>
      </c>
      <c r="I726" s="4">
        <f t="shared" si="47"/>
        <v>144</v>
      </c>
    </row>
    <row r="727" spans="2:9" x14ac:dyDescent="0.35">
      <c r="B727" s="3">
        <f t="shared" si="44"/>
        <v>944</v>
      </c>
      <c r="C727">
        <v>723</v>
      </c>
      <c r="D727" s="4">
        <v>103</v>
      </c>
      <c r="E727" s="6">
        <f t="shared" si="45"/>
        <v>103.0727</v>
      </c>
      <c r="G727">
        <v>723</v>
      </c>
      <c r="H727">
        <f t="shared" si="46"/>
        <v>1691</v>
      </c>
      <c r="I727" s="4">
        <f t="shared" si="47"/>
        <v>143</v>
      </c>
    </row>
    <row r="728" spans="2:9" x14ac:dyDescent="0.35">
      <c r="B728" s="3">
        <f t="shared" si="44"/>
        <v>821</v>
      </c>
      <c r="C728">
        <v>724</v>
      </c>
      <c r="D728" s="4">
        <v>122</v>
      </c>
      <c r="E728" s="6">
        <f t="shared" si="45"/>
        <v>122.0728</v>
      </c>
      <c r="G728">
        <v>724</v>
      </c>
      <c r="H728">
        <f t="shared" si="46"/>
        <v>1407</v>
      </c>
      <c r="I728" s="4">
        <f t="shared" si="47"/>
        <v>143</v>
      </c>
    </row>
    <row r="729" spans="2:9" x14ac:dyDescent="0.35">
      <c r="B729" s="3">
        <f t="shared" si="44"/>
        <v>1985</v>
      </c>
      <c r="C729">
        <v>725</v>
      </c>
      <c r="D729" s="4">
        <v>15</v>
      </c>
      <c r="E729" s="6">
        <f t="shared" si="45"/>
        <v>15.072900000000001</v>
      </c>
      <c r="G729">
        <v>725</v>
      </c>
      <c r="H729">
        <f t="shared" si="46"/>
        <v>1043</v>
      </c>
      <c r="I729" s="4">
        <f t="shared" si="47"/>
        <v>143</v>
      </c>
    </row>
    <row r="730" spans="2:9" x14ac:dyDescent="0.35">
      <c r="B730" s="3">
        <f t="shared" si="44"/>
        <v>1107</v>
      </c>
      <c r="C730">
        <v>726</v>
      </c>
      <c r="D730" s="4">
        <v>82</v>
      </c>
      <c r="E730" s="6">
        <f t="shared" si="45"/>
        <v>82.072999999999993</v>
      </c>
      <c r="G730">
        <v>726</v>
      </c>
      <c r="H730">
        <f t="shared" si="46"/>
        <v>282</v>
      </c>
      <c r="I730" s="4">
        <f t="shared" si="47"/>
        <v>143</v>
      </c>
    </row>
    <row r="731" spans="2:9" x14ac:dyDescent="0.35">
      <c r="B731" s="3">
        <f t="shared" si="44"/>
        <v>1984</v>
      </c>
      <c r="C731">
        <v>727</v>
      </c>
      <c r="D731" s="4">
        <v>15</v>
      </c>
      <c r="E731" s="6">
        <f t="shared" si="45"/>
        <v>15.0731</v>
      </c>
      <c r="G731">
        <v>727</v>
      </c>
      <c r="H731">
        <f t="shared" si="46"/>
        <v>2125</v>
      </c>
      <c r="I731" s="4">
        <f t="shared" si="47"/>
        <v>142</v>
      </c>
    </row>
    <row r="732" spans="2:9" x14ac:dyDescent="0.35">
      <c r="B732" s="3">
        <f t="shared" si="44"/>
        <v>606</v>
      </c>
      <c r="C732">
        <v>728</v>
      </c>
      <c r="D732" s="4">
        <v>173</v>
      </c>
      <c r="E732" s="6">
        <f t="shared" si="45"/>
        <v>173.07320000000001</v>
      </c>
      <c r="G732">
        <v>728</v>
      </c>
      <c r="H732">
        <f t="shared" si="46"/>
        <v>1454</v>
      </c>
      <c r="I732" s="4">
        <f t="shared" si="47"/>
        <v>142</v>
      </c>
    </row>
    <row r="733" spans="2:9" x14ac:dyDescent="0.35">
      <c r="B733" s="3">
        <f t="shared" si="44"/>
        <v>87</v>
      </c>
      <c r="C733">
        <v>729</v>
      </c>
      <c r="D733" s="4">
        <v>661</v>
      </c>
      <c r="E733" s="6">
        <f t="shared" si="45"/>
        <v>661.07330000000002</v>
      </c>
      <c r="G733">
        <v>729</v>
      </c>
      <c r="H733">
        <f t="shared" si="46"/>
        <v>1399</v>
      </c>
      <c r="I733" s="4">
        <f t="shared" si="47"/>
        <v>142</v>
      </c>
    </row>
    <row r="734" spans="2:9" x14ac:dyDescent="0.35">
      <c r="B734" s="3">
        <f t="shared" si="44"/>
        <v>532</v>
      </c>
      <c r="C734">
        <v>730</v>
      </c>
      <c r="D734" s="4">
        <v>198</v>
      </c>
      <c r="E734" s="6">
        <f t="shared" si="45"/>
        <v>198.07339999999999</v>
      </c>
      <c r="G734">
        <v>730</v>
      </c>
      <c r="H734">
        <f t="shared" si="46"/>
        <v>1086</v>
      </c>
      <c r="I734" s="4">
        <f t="shared" si="47"/>
        <v>142</v>
      </c>
    </row>
    <row r="735" spans="2:9" x14ac:dyDescent="0.35">
      <c r="B735" s="3">
        <f t="shared" si="44"/>
        <v>2106</v>
      </c>
      <c r="C735">
        <v>731</v>
      </c>
      <c r="D735" s="4">
        <v>10</v>
      </c>
      <c r="E735" s="6">
        <f t="shared" si="45"/>
        <v>10.073499999999999</v>
      </c>
      <c r="G735">
        <v>731</v>
      </c>
      <c r="H735">
        <f t="shared" si="46"/>
        <v>187</v>
      </c>
      <c r="I735" s="4">
        <f t="shared" si="47"/>
        <v>142</v>
      </c>
    </row>
    <row r="736" spans="2:9" x14ac:dyDescent="0.35">
      <c r="B736" s="3">
        <f t="shared" si="44"/>
        <v>539</v>
      </c>
      <c r="C736">
        <v>732</v>
      </c>
      <c r="D736" s="4">
        <v>195</v>
      </c>
      <c r="E736" s="6">
        <f t="shared" si="45"/>
        <v>195.0736</v>
      </c>
      <c r="G736">
        <v>732</v>
      </c>
      <c r="H736">
        <f t="shared" si="46"/>
        <v>2126</v>
      </c>
      <c r="I736" s="4">
        <f t="shared" si="47"/>
        <v>141</v>
      </c>
    </row>
    <row r="737" spans="2:9" x14ac:dyDescent="0.35">
      <c r="B737" s="3">
        <f t="shared" si="44"/>
        <v>2062</v>
      </c>
      <c r="C737">
        <v>733</v>
      </c>
      <c r="D737" s="4">
        <v>12</v>
      </c>
      <c r="E737" s="6">
        <f t="shared" si="45"/>
        <v>12.073700000000001</v>
      </c>
      <c r="G737">
        <v>733</v>
      </c>
      <c r="H737">
        <f t="shared" si="46"/>
        <v>2117</v>
      </c>
      <c r="I737" s="4">
        <f t="shared" si="47"/>
        <v>141</v>
      </c>
    </row>
    <row r="738" spans="2:9" x14ac:dyDescent="0.35">
      <c r="B738" s="3">
        <f t="shared" si="44"/>
        <v>1420</v>
      </c>
      <c r="C738">
        <v>734</v>
      </c>
      <c r="D738" s="4">
        <v>55</v>
      </c>
      <c r="E738" s="6">
        <f t="shared" si="45"/>
        <v>55.073799999999999</v>
      </c>
      <c r="G738">
        <v>734</v>
      </c>
      <c r="H738">
        <f t="shared" si="46"/>
        <v>1861</v>
      </c>
      <c r="I738" s="4">
        <f t="shared" si="47"/>
        <v>141</v>
      </c>
    </row>
    <row r="739" spans="2:9" x14ac:dyDescent="0.35">
      <c r="B739" s="3">
        <f t="shared" si="44"/>
        <v>1445</v>
      </c>
      <c r="C739">
        <v>735</v>
      </c>
      <c r="D739" s="4">
        <v>53</v>
      </c>
      <c r="E739" s="6">
        <f t="shared" si="45"/>
        <v>53.073900000000002</v>
      </c>
      <c r="G739">
        <v>735</v>
      </c>
      <c r="H739">
        <f t="shared" si="46"/>
        <v>1623</v>
      </c>
      <c r="I739" s="4">
        <f t="shared" si="47"/>
        <v>141</v>
      </c>
    </row>
    <row r="740" spans="2:9" x14ac:dyDescent="0.35">
      <c r="B740" s="3">
        <f t="shared" si="44"/>
        <v>247</v>
      </c>
      <c r="C740">
        <v>736</v>
      </c>
      <c r="D740" s="4">
        <v>345</v>
      </c>
      <c r="E740" s="6">
        <f t="shared" si="45"/>
        <v>345.07400000000001</v>
      </c>
      <c r="G740">
        <v>736</v>
      </c>
      <c r="H740">
        <f t="shared" si="46"/>
        <v>1386</v>
      </c>
      <c r="I740" s="4">
        <f t="shared" si="47"/>
        <v>141</v>
      </c>
    </row>
    <row r="741" spans="2:9" x14ac:dyDescent="0.35">
      <c r="B741" s="3">
        <f t="shared" si="44"/>
        <v>2061</v>
      </c>
      <c r="C741">
        <v>737</v>
      </c>
      <c r="D741" s="4">
        <v>12</v>
      </c>
      <c r="E741" s="6">
        <f t="shared" si="45"/>
        <v>12.0741</v>
      </c>
      <c r="G741">
        <v>737</v>
      </c>
      <c r="H741">
        <f t="shared" si="46"/>
        <v>1381</v>
      </c>
      <c r="I741" s="4">
        <f t="shared" si="47"/>
        <v>141</v>
      </c>
    </row>
    <row r="742" spans="2:9" x14ac:dyDescent="0.35">
      <c r="B742" s="3">
        <f t="shared" si="44"/>
        <v>1093</v>
      </c>
      <c r="C742">
        <v>738</v>
      </c>
      <c r="D742" s="4">
        <v>84</v>
      </c>
      <c r="E742" s="6">
        <f t="shared" si="45"/>
        <v>84.074200000000005</v>
      </c>
      <c r="G742">
        <v>738</v>
      </c>
      <c r="H742">
        <f t="shared" si="46"/>
        <v>620</v>
      </c>
      <c r="I742" s="4">
        <f t="shared" si="47"/>
        <v>141</v>
      </c>
    </row>
    <row r="743" spans="2:9" x14ac:dyDescent="0.35">
      <c r="B743" s="3">
        <f t="shared" si="44"/>
        <v>1892</v>
      </c>
      <c r="C743">
        <v>739</v>
      </c>
      <c r="D743" s="4">
        <v>19</v>
      </c>
      <c r="E743" s="6">
        <f t="shared" si="45"/>
        <v>19.074300000000001</v>
      </c>
      <c r="G743">
        <v>739</v>
      </c>
      <c r="H743">
        <f t="shared" si="46"/>
        <v>512</v>
      </c>
      <c r="I743" s="4">
        <f t="shared" si="47"/>
        <v>141</v>
      </c>
    </row>
    <row r="744" spans="2:9" x14ac:dyDescent="0.35">
      <c r="B744" s="3">
        <f t="shared" si="44"/>
        <v>2105</v>
      </c>
      <c r="C744">
        <v>740</v>
      </c>
      <c r="D744" s="4">
        <v>10</v>
      </c>
      <c r="E744" s="6">
        <f t="shared" si="45"/>
        <v>10.074400000000001</v>
      </c>
      <c r="G744">
        <v>740</v>
      </c>
      <c r="H744">
        <f t="shared" si="46"/>
        <v>96</v>
      </c>
      <c r="I744" s="4">
        <f t="shared" si="47"/>
        <v>141</v>
      </c>
    </row>
    <row r="745" spans="2:9" x14ac:dyDescent="0.35">
      <c r="B745" s="3">
        <f t="shared" si="44"/>
        <v>1431</v>
      </c>
      <c r="C745">
        <v>741</v>
      </c>
      <c r="D745" s="4">
        <v>54</v>
      </c>
      <c r="E745" s="6">
        <f t="shared" si="45"/>
        <v>54.0745</v>
      </c>
      <c r="G745">
        <v>741</v>
      </c>
      <c r="H745">
        <f t="shared" si="46"/>
        <v>28</v>
      </c>
      <c r="I745" s="4">
        <f t="shared" si="47"/>
        <v>141</v>
      </c>
    </row>
    <row r="746" spans="2:9" x14ac:dyDescent="0.35">
      <c r="B746" s="3">
        <f t="shared" si="44"/>
        <v>292</v>
      </c>
      <c r="C746">
        <v>742</v>
      </c>
      <c r="D746" s="4">
        <v>308</v>
      </c>
      <c r="E746" s="6">
        <f t="shared" si="45"/>
        <v>308.07459999999998</v>
      </c>
      <c r="G746">
        <v>742</v>
      </c>
      <c r="H746">
        <f t="shared" si="46"/>
        <v>2001</v>
      </c>
      <c r="I746" s="4">
        <f t="shared" si="47"/>
        <v>140</v>
      </c>
    </row>
    <row r="747" spans="2:9" x14ac:dyDescent="0.35">
      <c r="B747" s="3">
        <f t="shared" si="44"/>
        <v>1119</v>
      </c>
      <c r="C747">
        <v>743</v>
      </c>
      <c r="D747" s="4">
        <v>81</v>
      </c>
      <c r="E747" s="6">
        <f t="shared" si="45"/>
        <v>81.074700000000007</v>
      </c>
      <c r="G747">
        <v>743</v>
      </c>
      <c r="H747">
        <f t="shared" si="46"/>
        <v>1515</v>
      </c>
      <c r="I747" s="4">
        <f t="shared" si="47"/>
        <v>140</v>
      </c>
    </row>
    <row r="748" spans="2:9" x14ac:dyDescent="0.35">
      <c r="B748" s="3">
        <f t="shared" si="44"/>
        <v>928</v>
      </c>
      <c r="C748">
        <v>744</v>
      </c>
      <c r="D748" s="4">
        <v>105</v>
      </c>
      <c r="E748" s="6">
        <f t="shared" si="45"/>
        <v>105.0748</v>
      </c>
      <c r="G748">
        <v>744</v>
      </c>
      <c r="H748">
        <f t="shared" si="46"/>
        <v>886</v>
      </c>
      <c r="I748" s="4">
        <f t="shared" si="47"/>
        <v>140</v>
      </c>
    </row>
    <row r="749" spans="2:9" x14ac:dyDescent="0.35">
      <c r="B749" s="3">
        <f t="shared" si="44"/>
        <v>339</v>
      </c>
      <c r="C749">
        <v>745</v>
      </c>
      <c r="D749" s="4">
        <v>287</v>
      </c>
      <c r="E749" s="6">
        <f t="shared" si="45"/>
        <v>287.07490000000001</v>
      </c>
      <c r="G749">
        <v>745</v>
      </c>
      <c r="H749">
        <f t="shared" si="46"/>
        <v>646</v>
      </c>
      <c r="I749" s="4">
        <f t="shared" si="47"/>
        <v>140</v>
      </c>
    </row>
    <row r="750" spans="2:9" x14ac:dyDescent="0.35">
      <c r="B750" s="3">
        <f t="shared" si="44"/>
        <v>331</v>
      </c>
      <c r="C750">
        <v>746</v>
      </c>
      <c r="D750" s="4">
        <v>291</v>
      </c>
      <c r="E750" s="6">
        <f t="shared" si="45"/>
        <v>291.07499999999999</v>
      </c>
      <c r="G750">
        <v>746</v>
      </c>
      <c r="H750">
        <f t="shared" si="46"/>
        <v>1575</v>
      </c>
      <c r="I750" s="4">
        <f t="shared" si="47"/>
        <v>139</v>
      </c>
    </row>
    <row r="751" spans="2:9" x14ac:dyDescent="0.35">
      <c r="B751" s="3">
        <f t="shared" si="44"/>
        <v>1266</v>
      </c>
      <c r="C751">
        <v>747</v>
      </c>
      <c r="D751" s="4">
        <v>67</v>
      </c>
      <c r="E751" s="6">
        <f t="shared" si="45"/>
        <v>67.075100000000006</v>
      </c>
      <c r="G751">
        <v>747</v>
      </c>
      <c r="H751">
        <f t="shared" si="46"/>
        <v>610</v>
      </c>
      <c r="I751" s="4">
        <f t="shared" si="47"/>
        <v>139</v>
      </c>
    </row>
    <row r="752" spans="2:9" x14ac:dyDescent="0.35">
      <c r="B752" s="3">
        <f t="shared" si="44"/>
        <v>1378</v>
      </c>
      <c r="C752">
        <v>748</v>
      </c>
      <c r="D752" s="4">
        <v>58</v>
      </c>
      <c r="E752" s="6">
        <f t="shared" si="45"/>
        <v>58.075200000000002</v>
      </c>
      <c r="G752">
        <v>748</v>
      </c>
      <c r="H752">
        <f t="shared" si="46"/>
        <v>525</v>
      </c>
      <c r="I752" s="4">
        <f t="shared" si="47"/>
        <v>139</v>
      </c>
    </row>
    <row r="753" spans="2:9" x14ac:dyDescent="0.35">
      <c r="B753" s="3">
        <f t="shared" si="44"/>
        <v>816</v>
      </c>
      <c r="C753">
        <v>749</v>
      </c>
      <c r="D753" s="4">
        <v>123</v>
      </c>
      <c r="E753" s="6">
        <f t="shared" si="45"/>
        <v>123.0753</v>
      </c>
      <c r="G753">
        <v>749</v>
      </c>
      <c r="H753">
        <f t="shared" si="46"/>
        <v>2156</v>
      </c>
      <c r="I753" s="4">
        <f t="shared" si="47"/>
        <v>138</v>
      </c>
    </row>
    <row r="754" spans="2:9" x14ac:dyDescent="0.35">
      <c r="B754" s="3">
        <f t="shared" si="44"/>
        <v>1765</v>
      </c>
      <c r="C754">
        <v>750</v>
      </c>
      <c r="D754" s="4">
        <v>27</v>
      </c>
      <c r="E754" s="6">
        <f t="shared" si="45"/>
        <v>27.075399999999998</v>
      </c>
      <c r="G754">
        <v>750</v>
      </c>
      <c r="H754">
        <f t="shared" si="46"/>
        <v>1969</v>
      </c>
      <c r="I754" s="4">
        <f t="shared" si="47"/>
        <v>137</v>
      </c>
    </row>
    <row r="755" spans="2:9" x14ac:dyDescent="0.35">
      <c r="B755" s="3">
        <f t="shared" si="44"/>
        <v>1074</v>
      </c>
      <c r="C755">
        <v>751</v>
      </c>
      <c r="D755" s="4">
        <v>86</v>
      </c>
      <c r="E755" s="6">
        <f t="shared" si="45"/>
        <v>86.075500000000005</v>
      </c>
      <c r="G755">
        <v>751</v>
      </c>
      <c r="H755">
        <f t="shared" si="46"/>
        <v>1965</v>
      </c>
      <c r="I755" s="4">
        <f t="shared" si="47"/>
        <v>137</v>
      </c>
    </row>
    <row r="756" spans="2:9" x14ac:dyDescent="0.35">
      <c r="B756" s="3">
        <f t="shared" si="44"/>
        <v>1173</v>
      </c>
      <c r="C756">
        <v>752</v>
      </c>
      <c r="D756" s="4">
        <v>76</v>
      </c>
      <c r="E756" s="6">
        <f t="shared" si="45"/>
        <v>76.075599999999994</v>
      </c>
      <c r="G756">
        <v>752</v>
      </c>
      <c r="H756">
        <f t="shared" si="46"/>
        <v>698</v>
      </c>
      <c r="I756" s="4">
        <f t="shared" si="47"/>
        <v>137</v>
      </c>
    </row>
    <row r="757" spans="2:9" x14ac:dyDescent="0.35">
      <c r="B757" s="3">
        <f t="shared" si="44"/>
        <v>2009</v>
      </c>
      <c r="C757">
        <v>753</v>
      </c>
      <c r="D757" s="4">
        <v>14</v>
      </c>
      <c r="E757" s="6">
        <f t="shared" si="45"/>
        <v>14.075699999999999</v>
      </c>
      <c r="G757">
        <v>753</v>
      </c>
      <c r="H757">
        <f t="shared" si="46"/>
        <v>609</v>
      </c>
      <c r="I757" s="4">
        <f t="shared" si="47"/>
        <v>137</v>
      </c>
    </row>
    <row r="758" spans="2:9" x14ac:dyDescent="0.35">
      <c r="B758" s="3">
        <f t="shared" si="44"/>
        <v>1790</v>
      </c>
      <c r="C758">
        <v>754</v>
      </c>
      <c r="D758" s="4">
        <v>25</v>
      </c>
      <c r="E758" s="6">
        <f t="shared" si="45"/>
        <v>25.075800000000001</v>
      </c>
      <c r="G758">
        <v>754</v>
      </c>
      <c r="H758">
        <f t="shared" si="46"/>
        <v>607</v>
      </c>
      <c r="I758" s="4">
        <f t="shared" si="47"/>
        <v>137</v>
      </c>
    </row>
    <row r="759" spans="2:9" x14ac:dyDescent="0.35">
      <c r="B759" s="3">
        <f t="shared" si="44"/>
        <v>977</v>
      </c>
      <c r="C759">
        <v>755</v>
      </c>
      <c r="D759" s="4">
        <v>98</v>
      </c>
      <c r="E759" s="6">
        <f t="shared" si="45"/>
        <v>98.075900000000004</v>
      </c>
      <c r="G759">
        <v>755</v>
      </c>
      <c r="H759">
        <f t="shared" si="46"/>
        <v>109</v>
      </c>
      <c r="I759" s="4">
        <f t="shared" si="47"/>
        <v>137</v>
      </c>
    </row>
    <row r="760" spans="2:9" x14ac:dyDescent="0.35">
      <c r="B760" s="3">
        <f t="shared" si="44"/>
        <v>1480</v>
      </c>
      <c r="C760">
        <v>756</v>
      </c>
      <c r="D760" s="4">
        <v>50</v>
      </c>
      <c r="E760" s="6">
        <f t="shared" si="45"/>
        <v>50.076000000000001</v>
      </c>
      <c r="G760">
        <v>756</v>
      </c>
      <c r="H760">
        <f t="shared" si="46"/>
        <v>1869</v>
      </c>
      <c r="I760" s="4">
        <f t="shared" si="47"/>
        <v>136</v>
      </c>
    </row>
    <row r="761" spans="2:9" x14ac:dyDescent="0.35">
      <c r="B761" s="3">
        <f t="shared" si="44"/>
        <v>1938</v>
      </c>
      <c r="C761">
        <v>757</v>
      </c>
      <c r="D761" s="4">
        <v>17</v>
      </c>
      <c r="E761" s="6">
        <f t="shared" si="45"/>
        <v>17.0761</v>
      </c>
      <c r="G761">
        <v>757</v>
      </c>
      <c r="H761">
        <f t="shared" si="46"/>
        <v>1751</v>
      </c>
      <c r="I761" s="4">
        <f t="shared" si="47"/>
        <v>136</v>
      </c>
    </row>
    <row r="762" spans="2:9" x14ac:dyDescent="0.35">
      <c r="B762" s="3">
        <f t="shared" si="44"/>
        <v>2261</v>
      </c>
      <c r="C762">
        <v>758</v>
      </c>
      <c r="D762" s="4">
        <v>2</v>
      </c>
      <c r="E762" s="6">
        <f t="shared" si="45"/>
        <v>2.0762</v>
      </c>
      <c r="G762">
        <v>758</v>
      </c>
      <c r="H762">
        <f t="shared" si="46"/>
        <v>1681</v>
      </c>
      <c r="I762" s="4">
        <f t="shared" si="47"/>
        <v>136</v>
      </c>
    </row>
    <row r="763" spans="2:9" x14ac:dyDescent="0.35">
      <c r="B763" s="3">
        <f t="shared" si="44"/>
        <v>2122</v>
      </c>
      <c r="C763">
        <v>759</v>
      </c>
      <c r="D763" s="4">
        <v>9</v>
      </c>
      <c r="E763" s="6">
        <f t="shared" si="45"/>
        <v>9.0762999999999998</v>
      </c>
      <c r="G763">
        <v>759</v>
      </c>
      <c r="H763">
        <f t="shared" si="46"/>
        <v>1669</v>
      </c>
      <c r="I763" s="4">
        <f t="shared" si="47"/>
        <v>136</v>
      </c>
    </row>
    <row r="764" spans="2:9" x14ac:dyDescent="0.35">
      <c r="B764" s="3">
        <f t="shared" si="44"/>
        <v>674</v>
      </c>
      <c r="C764">
        <v>760</v>
      </c>
      <c r="D764" s="4">
        <v>157</v>
      </c>
      <c r="E764" s="6">
        <f t="shared" si="45"/>
        <v>157.07640000000001</v>
      </c>
      <c r="G764">
        <v>760</v>
      </c>
      <c r="H764">
        <f t="shared" si="46"/>
        <v>1627</v>
      </c>
      <c r="I764" s="4">
        <f t="shared" si="47"/>
        <v>136</v>
      </c>
    </row>
    <row r="765" spans="2:9" x14ac:dyDescent="0.35">
      <c r="B765" s="3">
        <f t="shared" si="44"/>
        <v>1377</v>
      </c>
      <c r="C765">
        <v>761</v>
      </c>
      <c r="D765" s="4">
        <v>58</v>
      </c>
      <c r="E765" s="6">
        <f t="shared" si="45"/>
        <v>58.076500000000003</v>
      </c>
      <c r="G765">
        <v>761</v>
      </c>
      <c r="H765">
        <f t="shared" si="46"/>
        <v>828</v>
      </c>
      <c r="I765" s="4">
        <f t="shared" si="47"/>
        <v>136</v>
      </c>
    </row>
    <row r="766" spans="2:9" x14ac:dyDescent="0.35">
      <c r="B766" s="3">
        <f t="shared" si="44"/>
        <v>184</v>
      </c>
      <c r="C766">
        <v>762</v>
      </c>
      <c r="D766" s="4">
        <v>415</v>
      </c>
      <c r="E766" s="6">
        <f t="shared" si="45"/>
        <v>415.07659999999998</v>
      </c>
      <c r="G766">
        <v>762</v>
      </c>
      <c r="H766">
        <f t="shared" si="46"/>
        <v>124</v>
      </c>
      <c r="I766" s="4">
        <f t="shared" si="47"/>
        <v>136</v>
      </c>
    </row>
    <row r="767" spans="2:9" x14ac:dyDescent="0.35">
      <c r="B767" s="3">
        <f t="shared" si="44"/>
        <v>320</v>
      </c>
      <c r="C767">
        <v>763</v>
      </c>
      <c r="D767" s="4">
        <v>296</v>
      </c>
      <c r="E767" s="6">
        <f t="shared" si="45"/>
        <v>296.07670000000002</v>
      </c>
      <c r="G767">
        <v>763</v>
      </c>
      <c r="H767">
        <f t="shared" si="46"/>
        <v>5</v>
      </c>
      <c r="I767" s="4">
        <f t="shared" si="47"/>
        <v>136</v>
      </c>
    </row>
    <row r="768" spans="2:9" x14ac:dyDescent="0.35">
      <c r="B768" s="3">
        <f t="shared" si="44"/>
        <v>1082</v>
      </c>
      <c r="C768">
        <v>764</v>
      </c>
      <c r="D768" s="4">
        <v>85</v>
      </c>
      <c r="E768" s="6">
        <f t="shared" si="45"/>
        <v>85.076800000000006</v>
      </c>
      <c r="G768">
        <v>764</v>
      </c>
      <c r="H768">
        <f t="shared" si="46"/>
        <v>2218</v>
      </c>
      <c r="I768" s="4">
        <f t="shared" si="47"/>
        <v>135</v>
      </c>
    </row>
    <row r="769" spans="2:9" x14ac:dyDescent="0.35">
      <c r="B769" s="3">
        <f t="shared" si="44"/>
        <v>1430</v>
      </c>
      <c r="C769">
        <v>765</v>
      </c>
      <c r="D769" s="4">
        <v>54</v>
      </c>
      <c r="E769" s="6">
        <f t="shared" si="45"/>
        <v>54.076900000000002</v>
      </c>
      <c r="G769">
        <v>765</v>
      </c>
      <c r="H769">
        <f t="shared" si="46"/>
        <v>1931</v>
      </c>
      <c r="I769" s="4">
        <f t="shared" si="47"/>
        <v>135</v>
      </c>
    </row>
    <row r="770" spans="2:9" x14ac:dyDescent="0.35">
      <c r="B770" s="3">
        <f t="shared" si="44"/>
        <v>325</v>
      </c>
      <c r="C770">
        <v>766</v>
      </c>
      <c r="D770" s="4">
        <v>294</v>
      </c>
      <c r="E770" s="6">
        <f t="shared" si="45"/>
        <v>294.077</v>
      </c>
      <c r="G770">
        <v>766</v>
      </c>
      <c r="H770">
        <f t="shared" si="46"/>
        <v>1693</v>
      </c>
      <c r="I770" s="4">
        <f t="shared" si="47"/>
        <v>135</v>
      </c>
    </row>
    <row r="771" spans="2:9" x14ac:dyDescent="0.35">
      <c r="B771" s="3">
        <f t="shared" si="44"/>
        <v>1460</v>
      </c>
      <c r="C771">
        <v>767</v>
      </c>
      <c r="D771" s="4">
        <v>52</v>
      </c>
      <c r="E771" s="6">
        <f t="shared" si="45"/>
        <v>52.077100000000002</v>
      </c>
      <c r="G771">
        <v>767</v>
      </c>
      <c r="H771">
        <f t="shared" si="46"/>
        <v>1590</v>
      </c>
      <c r="I771" s="4">
        <f t="shared" si="47"/>
        <v>135</v>
      </c>
    </row>
    <row r="772" spans="2:9" x14ac:dyDescent="0.35">
      <c r="B772" s="3">
        <f t="shared" si="44"/>
        <v>124</v>
      </c>
      <c r="C772">
        <v>768</v>
      </c>
      <c r="D772" s="4">
        <v>519</v>
      </c>
      <c r="E772" s="6">
        <f t="shared" si="45"/>
        <v>519.07719999999995</v>
      </c>
      <c r="G772">
        <v>768</v>
      </c>
      <c r="H772">
        <f t="shared" si="46"/>
        <v>780</v>
      </c>
      <c r="I772" s="4">
        <f t="shared" si="47"/>
        <v>135</v>
      </c>
    </row>
    <row r="773" spans="2:9" x14ac:dyDescent="0.35">
      <c r="B773" s="3">
        <f t="shared" si="44"/>
        <v>1172</v>
      </c>
      <c r="C773">
        <v>769</v>
      </c>
      <c r="D773" s="4">
        <v>76</v>
      </c>
      <c r="E773" s="6">
        <f t="shared" si="45"/>
        <v>76.077299999999994</v>
      </c>
      <c r="G773">
        <v>769</v>
      </c>
      <c r="H773">
        <f t="shared" si="46"/>
        <v>47</v>
      </c>
      <c r="I773" s="4">
        <f t="shared" si="47"/>
        <v>135</v>
      </c>
    </row>
    <row r="774" spans="2:9" x14ac:dyDescent="0.35">
      <c r="B774" s="3">
        <f t="shared" ref="B774:B837" si="48">RANK(E774,$E$5:$E$2285,0)</f>
        <v>93</v>
      </c>
      <c r="C774">
        <v>770</v>
      </c>
      <c r="D774" s="4">
        <v>648</v>
      </c>
      <c r="E774" s="6">
        <f t="shared" ref="E774:E837" si="49">D774+ROW()/10000</f>
        <v>648.07740000000001</v>
      </c>
      <c r="G774">
        <v>770</v>
      </c>
      <c r="H774">
        <f t="shared" ref="H774:H837" si="50">VLOOKUP($G774,$B$5:$D$2285,2,0)</f>
        <v>1741</v>
      </c>
      <c r="I774" s="4">
        <f t="shared" ref="I774:I837" si="51">VLOOKUP($G774,$B$5:$D$2285,3,0)</f>
        <v>134</v>
      </c>
    </row>
    <row r="775" spans="2:9" x14ac:dyDescent="0.35">
      <c r="B775" s="3">
        <f t="shared" si="48"/>
        <v>636</v>
      </c>
      <c r="C775">
        <v>771</v>
      </c>
      <c r="D775" s="4">
        <v>166</v>
      </c>
      <c r="E775" s="6">
        <f t="shared" si="49"/>
        <v>166.07749999999999</v>
      </c>
      <c r="G775">
        <v>771</v>
      </c>
      <c r="H775">
        <f t="shared" si="50"/>
        <v>1684</v>
      </c>
      <c r="I775" s="4">
        <f t="shared" si="51"/>
        <v>134</v>
      </c>
    </row>
    <row r="776" spans="2:9" x14ac:dyDescent="0.35">
      <c r="B776" s="3">
        <f t="shared" si="48"/>
        <v>1410</v>
      </c>
      <c r="C776">
        <v>772</v>
      </c>
      <c r="D776" s="4">
        <v>56</v>
      </c>
      <c r="E776" s="6">
        <f t="shared" si="49"/>
        <v>56.077599999999997</v>
      </c>
      <c r="G776">
        <v>772</v>
      </c>
      <c r="H776">
        <f t="shared" si="50"/>
        <v>946</v>
      </c>
      <c r="I776" s="4">
        <f t="shared" si="51"/>
        <v>134</v>
      </c>
    </row>
    <row r="777" spans="2:9" x14ac:dyDescent="0.35">
      <c r="B777" s="3">
        <f t="shared" si="48"/>
        <v>1133</v>
      </c>
      <c r="C777">
        <v>773</v>
      </c>
      <c r="D777" s="4">
        <v>79</v>
      </c>
      <c r="E777" s="6">
        <f t="shared" si="49"/>
        <v>79.077699999999993</v>
      </c>
      <c r="G777">
        <v>773</v>
      </c>
      <c r="H777">
        <f t="shared" si="50"/>
        <v>929</v>
      </c>
      <c r="I777" s="4">
        <f t="shared" si="51"/>
        <v>134</v>
      </c>
    </row>
    <row r="778" spans="2:9" x14ac:dyDescent="0.35">
      <c r="B778" s="3">
        <f t="shared" si="48"/>
        <v>2278</v>
      </c>
      <c r="C778">
        <v>774</v>
      </c>
      <c r="D778" s="4">
        <v>1</v>
      </c>
      <c r="E778" s="6">
        <f t="shared" si="49"/>
        <v>1.0778000000000001</v>
      </c>
      <c r="G778">
        <v>774</v>
      </c>
      <c r="H778">
        <f t="shared" si="50"/>
        <v>193</v>
      </c>
      <c r="I778" s="4">
        <f t="shared" si="51"/>
        <v>134</v>
      </c>
    </row>
    <row r="779" spans="2:9" x14ac:dyDescent="0.35">
      <c r="B779" s="3">
        <f t="shared" si="48"/>
        <v>560</v>
      </c>
      <c r="C779">
        <v>775</v>
      </c>
      <c r="D779" s="4">
        <v>187</v>
      </c>
      <c r="E779" s="6">
        <f t="shared" si="49"/>
        <v>187.0779</v>
      </c>
      <c r="G779">
        <v>775</v>
      </c>
      <c r="H779">
        <f t="shared" si="50"/>
        <v>152</v>
      </c>
      <c r="I779" s="4">
        <f t="shared" si="51"/>
        <v>134</v>
      </c>
    </row>
    <row r="780" spans="2:9" x14ac:dyDescent="0.35">
      <c r="B780" s="3">
        <f t="shared" si="48"/>
        <v>1092</v>
      </c>
      <c r="C780">
        <v>776</v>
      </c>
      <c r="D780" s="4">
        <v>84</v>
      </c>
      <c r="E780" s="6">
        <f t="shared" si="49"/>
        <v>84.078000000000003</v>
      </c>
      <c r="G780">
        <v>776</v>
      </c>
      <c r="H780">
        <f t="shared" si="50"/>
        <v>133</v>
      </c>
      <c r="I780" s="4">
        <f t="shared" si="51"/>
        <v>134</v>
      </c>
    </row>
    <row r="781" spans="2:9" x14ac:dyDescent="0.35">
      <c r="B781" s="3">
        <f t="shared" si="48"/>
        <v>1608</v>
      </c>
      <c r="C781">
        <v>777</v>
      </c>
      <c r="D781" s="4">
        <v>38</v>
      </c>
      <c r="E781" s="6">
        <f t="shared" si="49"/>
        <v>38.078099999999999</v>
      </c>
      <c r="G781">
        <v>777</v>
      </c>
      <c r="H781">
        <f t="shared" si="50"/>
        <v>1403</v>
      </c>
      <c r="I781" s="4">
        <f t="shared" si="51"/>
        <v>133</v>
      </c>
    </row>
    <row r="782" spans="2:9" x14ac:dyDescent="0.35">
      <c r="B782" s="3">
        <f t="shared" si="48"/>
        <v>1668</v>
      </c>
      <c r="C782">
        <v>778</v>
      </c>
      <c r="D782" s="4">
        <v>34</v>
      </c>
      <c r="E782" s="6">
        <f t="shared" si="49"/>
        <v>34.078200000000002</v>
      </c>
      <c r="G782">
        <v>778</v>
      </c>
      <c r="H782">
        <f t="shared" si="50"/>
        <v>1144</v>
      </c>
      <c r="I782" s="4">
        <f t="shared" si="51"/>
        <v>133</v>
      </c>
    </row>
    <row r="783" spans="2:9" x14ac:dyDescent="0.35">
      <c r="B783" s="3">
        <f t="shared" si="48"/>
        <v>525</v>
      </c>
      <c r="C783">
        <v>779</v>
      </c>
      <c r="D783" s="4">
        <v>200</v>
      </c>
      <c r="E783" s="6">
        <f t="shared" si="49"/>
        <v>200.07830000000001</v>
      </c>
      <c r="G783">
        <v>779</v>
      </c>
      <c r="H783">
        <f t="shared" si="50"/>
        <v>37</v>
      </c>
      <c r="I783" s="4">
        <f t="shared" si="51"/>
        <v>132</v>
      </c>
    </row>
    <row r="784" spans="2:9" x14ac:dyDescent="0.35">
      <c r="B784" s="3">
        <f t="shared" si="48"/>
        <v>768</v>
      </c>
      <c r="C784">
        <v>780</v>
      </c>
      <c r="D784" s="4">
        <v>135</v>
      </c>
      <c r="E784" s="6">
        <f t="shared" si="49"/>
        <v>135.07839999999999</v>
      </c>
      <c r="G784">
        <v>780</v>
      </c>
      <c r="H784">
        <f t="shared" si="50"/>
        <v>2028</v>
      </c>
      <c r="I784" s="4">
        <f t="shared" si="51"/>
        <v>131</v>
      </c>
    </row>
    <row r="785" spans="2:9" x14ac:dyDescent="0.35">
      <c r="B785" s="3">
        <f t="shared" si="48"/>
        <v>1298</v>
      </c>
      <c r="C785">
        <v>781</v>
      </c>
      <c r="D785" s="4">
        <v>64</v>
      </c>
      <c r="E785" s="6">
        <f t="shared" si="49"/>
        <v>64.078500000000005</v>
      </c>
      <c r="G785">
        <v>781</v>
      </c>
      <c r="H785">
        <f t="shared" si="50"/>
        <v>1904</v>
      </c>
      <c r="I785" s="4">
        <f t="shared" si="51"/>
        <v>131</v>
      </c>
    </row>
    <row r="786" spans="2:9" x14ac:dyDescent="0.35">
      <c r="B786" s="3">
        <f t="shared" si="48"/>
        <v>1640</v>
      </c>
      <c r="C786">
        <v>782</v>
      </c>
      <c r="D786" s="4">
        <v>36</v>
      </c>
      <c r="E786" s="6">
        <f t="shared" si="49"/>
        <v>36.078600000000002</v>
      </c>
      <c r="G786">
        <v>782</v>
      </c>
      <c r="H786">
        <f t="shared" si="50"/>
        <v>1786</v>
      </c>
      <c r="I786" s="4">
        <f t="shared" si="51"/>
        <v>131</v>
      </c>
    </row>
    <row r="787" spans="2:9" x14ac:dyDescent="0.35">
      <c r="B787" s="3">
        <f t="shared" si="48"/>
        <v>1058</v>
      </c>
      <c r="C787">
        <v>783</v>
      </c>
      <c r="D787" s="4">
        <v>88</v>
      </c>
      <c r="E787" s="6">
        <f t="shared" si="49"/>
        <v>88.078699999999998</v>
      </c>
      <c r="G787">
        <v>783</v>
      </c>
      <c r="H787">
        <f t="shared" si="50"/>
        <v>1168</v>
      </c>
      <c r="I787" s="4">
        <f t="shared" si="51"/>
        <v>131</v>
      </c>
    </row>
    <row r="788" spans="2:9" x14ac:dyDescent="0.35">
      <c r="B788" s="3">
        <f t="shared" si="48"/>
        <v>1937</v>
      </c>
      <c r="C788">
        <v>784</v>
      </c>
      <c r="D788" s="4">
        <v>17</v>
      </c>
      <c r="E788" s="6">
        <f t="shared" si="49"/>
        <v>17.078800000000001</v>
      </c>
      <c r="G788">
        <v>784</v>
      </c>
      <c r="H788">
        <f t="shared" si="50"/>
        <v>482</v>
      </c>
      <c r="I788" s="4">
        <f t="shared" si="51"/>
        <v>131</v>
      </c>
    </row>
    <row r="789" spans="2:9" x14ac:dyDescent="0.35">
      <c r="B789" s="3">
        <f t="shared" si="48"/>
        <v>1341</v>
      </c>
      <c r="C789">
        <v>785</v>
      </c>
      <c r="D789" s="4">
        <v>60</v>
      </c>
      <c r="E789" s="6">
        <f t="shared" si="49"/>
        <v>60.078899999999997</v>
      </c>
      <c r="G789">
        <v>785</v>
      </c>
      <c r="H789">
        <f t="shared" si="50"/>
        <v>2092</v>
      </c>
      <c r="I789" s="4">
        <f t="shared" si="51"/>
        <v>130</v>
      </c>
    </row>
    <row r="790" spans="2:9" x14ac:dyDescent="0.35">
      <c r="B790" s="3">
        <f t="shared" si="48"/>
        <v>699</v>
      </c>
      <c r="C790">
        <v>786</v>
      </c>
      <c r="D790" s="4">
        <v>150</v>
      </c>
      <c r="E790" s="6">
        <f t="shared" si="49"/>
        <v>150.07900000000001</v>
      </c>
      <c r="G790">
        <v>786</v>
      </c>
      <c r="H790">
        <f t="shared" si="50"/>
        <v>948</v>
      </c>
      <c r="I790" s="4">
        <f t="shared" si="51"/>
        <v>130</v>
      </c>
    </row>
    <row r="791" spans="2:9" x14ac:dyDescent="0.35">
      <c r="B791" s="3">
        <f t="shared" si="48"/>
        <v>1444</v>
      </c>
      <c r="C791">
        <v>787</v>
      </c>
      <c r="D791" s="4">
        <v>53</v>
      </c>
      <c r="E791" s="6">
        <f t="shared" si="49"/>
        <v>53.079099999999997</v>
      </c>
      <c r="G791">
        <v>787</v>
      </c>
      <c r="H791">
        <f t="shared" si="50"/>
        <v>696</v>
      </c>
      <c r="I791" s="4">
        <f t="shared" si="51"/>
        <v>130</v>
      </c>
    </row>
    <row r="792" spans="2:9" x14ac:dyDescent="0.35">
      <c r="B792" s="3">
        <f t="shared" si="48"/>
        <v>2145</v>
      </c>
      <c r="C792">
        <v>788</v>
      </c>
      <c r="D792" s="4">
        <v>8</v>
      </c>
      <c r="E792" s="6">
        <f t="shared" si="49"/>
        <v>8.0792000000000002</v>
      </c>
      <c r="G792">
        <v>788</v>
      </c>
      <c r="H792">
        <f t="shared" si="50"/>
        <v>2200</v>
      </c>
      <c r="I792" s="4">
        <f t="shared" si="51"/>
        <v>129</v>
      </c>
    </row>
    <row r="793" spans="2:9" x14ac:dyDescent="0.35">
      <c r="B793" s="3">
        <f t="shared" si="48"/>
        <v>714</v>
      </c>
      <c r="C793">
        <v>789</v>
      </c>
      <c r="D793" s="4">
        <v>146</v>
      </c>
      <c r="E793" s="6">
        <f t="shared" si="49"/>
        <v>146.07929999999999</v>
      </c>
      <c r="G793">
        <v>789</v>
      </c>
      <c r="H793">
        <f t="shared" si="50"/>
        <v>1997</v>
      </c>
      <c r="I793" s="4">
        <f t="shared" si="51"/>
        <v>129</v>
      </c>
    </row>
    <row r="794" spans="2:9" x14ac:dyDescent="0.35">
      <c r="B794" s="3">
        <f t="shared" si="48"/>
        <v>438</v>
      </c>
      <c r="C794">
        <v>790</v>
      </c>
      <c r="D794" s="4">
        <v>230</v>
      </c>
      <c r="E794" s="6">
        <f t="shared" si="49"/>
        <v>230.07939999999999</v>
      </c>
      <c r="G794">
        <v>790</v>
      </c>
      <c r="H794">
        <f t="shared" si="50"/>
        <v>1852</v>
      </c>
      <c r="I794" s="4">
        <f t="shared" si="51"/>
        <v>129</v>
      </c>
    </row>
    <row r="795" spans="2:9" x14ac:dyDescent="0.35">
      <c r="B795" s="3">
        <f t="shared" si="48"/>
        <v>1028</v>
      </c>
      <c r="C795">
        <v>791</v>
      </c>
      <c r="D795" s="4">
        <v>92</v>
      </c>
      <c r="E795" s="6">
        <f t="shared" si="49"/>
        <v>92.079499999999996</v>
      </c>
      <c r="G795">
        <v>791</v>
      </c>
      <c r="H795">
        <f t="shared" si="50"/>
        <v>1165</v>
      </c>
      <c r="I795" s="4">
        <f t="shared" si="51"/>
        <v>129</v>
      </c>
    </row>
    <row r="796" spans="2:9" x14ac:dyDescent="0.35">
      <c r="B796" s="3">
        <f t="shared" si="48"/>
        <v>698</v>
      </c>
      <c r="C796">
        <v>792</v>
      </c>
      <c r="D796" s="4">
        <v>150</v>
      </c>
      <c r="E796" s="6">
        <f t="shared" si="49"/>
        <v>150.0796</v>
      </c>
      <c r="G796">
        <v>792</v>
      </c>
      <c r="H796">
        <f t="shared" si="50"/>
        <v>546</v>
      </c>
      <c r="I796" s="4">
        <f t="shared" si="51"/>
        <v>129</v>
      </c>
    </row>
    <row r="797" spans="2:9" x14ac:dyDescent="0.35">
      <c r="B797" s="3">
        <f t="shared" si="48"/>
        <v>684</v>
      </c>
      <c r="C797">
        <v>793</v>
      </c>
      <c r="D797" s="4">
        <v>154</v>
      </c>
      <c r="E797" s="6">
        <f t="shared" si="49"/>
        <v>154.0797</v>
      </c>
      <c r="G797">
        <v>793</v>
      </c>
      <c r="H797">
        <f t="shared" si="50"/>
        <v>388</v>
      </c>
      <c r="I797" s="4">
        <f t="shared" si="51"/>
        <v>129</v>
      </c>
    </row>
    <row r="798" spans="2:9" x14ac:dyDescent="0.35">
      <c r="B798" s="3">
        <f t="shared" si="48"/>
        <v>1027</v>
      </c>
      <c r="C798">
        <v>794</v>
      </c>
      <c r="D798" s="4">
        <v>92</v>
      </c>
      <c r="E798" s="6">
        <f t="shared" si="49"/>
        <v>92.079800000000006</v>
      </c>
      <c r="G798">
        <v>794</v>
      </c>
      <c r="H798">
        <f t="shared" si="50"/>
        <v>220</v>
      </c>
      <c r="I798" s="4">
        <f t="shared" si="51"/>
        <v>129</v>
      </c>
    </row>
    <row r="799" spans="2:9" x14ac:dyDescent="0.35">
      <c r="B799" s="3">
        <f t="shared" si="48"/>
        <v>155</v>
      </c>
      <c r="C799">
        <v>795</v>
      </c>
      <c r="D799" s="4">
        <v>458</v>
      </c>
      <c r="E799" s="6">
        <f t="shared" si="49"/>
        <v>458.07990000000001</v>
      </c>
      <c r="G799">
        <v>795</v>
      </c>
      <c r="H799">
        <f t="shared" si="50"/>
        <v>1874</v>
      </c>
      <c r="I799" s="4">
        <f t="shared" si="51"/>
        <v>128</v>
      </c>
    </row>
    <row r="800" spans="2:9" x14ac:dyDescent="0.35">
      <c r="B800" s="3">
        <f t="shared" si="48"/>
        <v>1623</v>
      </c>
      <c r="C800">
        <v>796</v>
      </c>
      <c r="D800" s="4">
        <v>37</v>
      </c>
      <c r="E800" s="6">
        <f t="shared" si="49"/>
        <v>37.08</v>
      </c>
      <c r="G800">
        <v>796</v>
      </c>
      <c r="H800">
        <f t="shared" si="50"/>
        <v>1712</v>
      </c>
      <c r="I800" s="4">
        <f t="shared" si="51"/>
        <v>128</v>
      </c>
    </row>
    <row r="801" spans="2:9" x14ac:dyDescent="0.35">
      <c r="B801" s="3">
        <f t="shared" si="48"/>
        <v>1834</v>
      </c>
      <c r="C801">
        <v>797</v>
      </c>
      <c r="D801" s="4">
        <v>22</v>
      </c>
      <c r="E801" s="6">
        <f t="shared" si="49"/>
        <v>22.080100000000002</v>
      </c>
      <c r="G801">
        <v>797</v>
      </c>
      <c r="H801">
        <f t="shared" si="50"/>
        <v>231</v>
      </c>
      <c r="I801" s="4">
        <f t="shared" si="51"/>
        <v>128</v>
      </c>
    </row>
    <row r="802" spans="2:9" x14ac:dyDescent="0.35">
      <c r="B802" s="3">
        <f t="shared" si="48"/>
        <v>1654</v>
      </c>
      <c r="C802">
        <v>798</v>
      </c>
      <c r="D802" s="4">
        <v>35</v>
      </c>
      <c r="E802" s="6">
        <f t="shared" si="49"/>
        <v>35.080199999999998</v>
      </c>
      <c r="G802">
        <v>798</v>
      </c>
      <c r="H802">
        <f t="shared" si="50"/>
        <v>2154</v>
      </c>
      <c r="I802" s="4">
        <f t="shared" si="51"/>
        <v>127</v>
      </c>
    </row>
    <row r="803" spans="2:9" x14ac:dyDescent="0.35">
      <c r="B803" s="3">
        <f t="shared" si="48"/>
        <v>1010</v>
      </c>
      <c r="C803">
        <v>799</v>
      </c>
      <c r="D803" s="4">
        <v>93</v>
      </c>
      <c r="E803" s="6">
        <f t="shared" si="49"/>
        <v>93.080299999999994</v>
      </c>
      <c r="G803">
        <v>799</v>
      </c>
      <c r="H803">
        <f t="shared" si="50"/>
        <v>1933</v>
      </c>
      <c r="I803" s="4">
        <f t="shared" si="51"/>
        <v>127</v>
      </c>
    </row>
    <row r="804" spans="2:9" x14ac:dyDescent="0.35">
      <c r="B804" s="3">
        <f t="shared" si="48"/>
        <v>1667</v>
      </c>
      <c r="C804">
        <v>800</v>
      </c>
      <c r="D804" s="4">
        <v>34</v>
      </c>
      <c r="E804" s="6">
        <f t="shared" si="49"/>
        <v>34.080399999999997</v>
      </c>
      <c r="G804">
        <v>800</v>
      </c>
      <c r="H804">
        <f t="shared" si="50"/>
        <v>383</v>
      </c>
      <c r="I804" s="4">
        <f t="shared" si="51"/>
        <v>127</v>
      </c>
    </row>
    <row r="805" spans="2:9" x14ac:dyDescent="0.35">
      <c r="B805" s="3">
        <f t="shared" si="48"/>
        <v>200</v>
      </c>
      <c r="C805">
        <v>801</v>
      </c>
      <c r="D805" s="4">
        <v>401</v>
      </c>
      <c r="E805" s="6">
        <f t="shared" si="49"/>
        <v>401.08049999999997</v>
      </c>
      <c r="G805">
        <v>801</v>
      </c>
      <c r="H805">
        <f t="shared" si="50"/>
        <v>87</v>
      </c>
      <c r="I805" s="4">
        <f t="shared" si="51"/>
        <v>127</v>
      </c>
    </row>
    <row r="806" spans="2:9" x14ac:dyDescent="0.35">
      <c r="B806" s="3">
        <f t="shared" si="48"/>
        <v>1917</v>
      </c>
      <c r="C806">
        <v>802</v>
      </c>
      <c r="D806" s="4">
        <v>18</v>
      </c>
      <c r="E806" s="6">
        <f t="shared" si="49"/>
        <v>18.0806</v>
      </c>
      <c r="G806">
        <v>802</v>
      </c>
      <c r="H806">
        <f t="shared" si="50"/>
        <v>579</v>
      </c>
      <c r="I806" s="4">
        <f t="shared" si="51"/>
        <v>126</v>
      </c>
    </row>
    <row r="807" spans="2:9" x14ac:dyDescent="0.35">
      <c r="B807" s="3">
        <f t="shared" si="48"/>
        <v>2060</v>
      </c>
      <c r="C807">
        <v>803</v>
      </c>
      <c r="D807" s="4">
        <v>12</v>
      </c>
      <c r="E807" s="6">
        <f t="shared" si="49"/>
        <v>12.0807</v>
      </c>
      <c r="G807">
        <v>803</v>
      </c>
      <c r="H807">
        <f t="shared" si="50"/>
        <v>51</v>
      </c>
      <c r="I807" s="4">
        <f t="shared" si="51"/>
        <v>125</v>
      </c>
    </row>
    <row r="808" spans="2:9" x14ac:dyDescent="0.35">
      <c r="B808" s="3">
        <f t="shared" si="48"/>
        <v>1459</v>
      </c>
      <c r="C808">
        <v>804</v>
      </c>
      <c r="D808" s="4">
        <v>52</v>
      </c>
      <c r="E808" s="6">
        <f t="shared" si="49"/>
        <v>52.080800000000004</v>
      </c>
      <c r="G808">
        <v>804</v>
      </c>
      <c r="H808">
        <f t="shared" si="50"/>
        <v>2078</v>
      </c>
      <c r="I808" s="4">
        <f t="shared" si="51"/>
        <v>124</v>
      </c>
    </row>
    <row r="809" spans="2:9" x14ac:dyDescent="0.35">
      <c r="B809" s="3">
        <f t="shared" si="48"/>
        <v>297</v>
      </c>
      <c r="C809">
        <v>805</v>
      </c>
      <c r="D809" s="4">
        <v>306</v>
      </c>
      <c r="E809" s="6">
        <f t="shared" si="49"/>
        <v>306.08089999999999</v>
      </c>
      <c r="G809">
        <v>805</v>
      </c>
      <c r="H809">
        <f t="shared" si="50"/>
        <v>2055</v>
      </c>
      <c r="I809" s="4">
        <f t="shared" si="51"/>
        <v>124</v>
      </c>
    </row>
    <row r="810" spans="2:9" x14ac:dyDescent="0.35">
      <c r="B810" s="3">
        <f t="shared" si="48"/>
        <v>2212</v>
      </c>
      <c r="C810">
        <v>806</v>
      </c>
      <c r="D810" s="4">
        <v>5</v>
      </c>
      <c r="E810" s="6">
        <f t="shared" si="49"/>
        <v>5.0810000000000004</v>
      </c>
      <c r="G810">
        <v>806</v>
      </c>
      <c r="H810">
        <f t="shared" si="50"/>
        <v>1891</v>
      </c>
      <c r="I810" s="4">
        <f t="shared" si="51"/>
        <v>124</v>
      </c>
    </row>
    <row r="811" spans="2:9" x14ac:dyDescent="0.35">
      <c r="B811" s="3">
        <f t="shared" si="48"/>
        <v>855</v>
      </c>
      <c r="C811">
        <v>807</v>
      </c>
      <c r="D811" s="4">
        <v>117</v>
      </c>
      <c r="E811" s="6">
        <f t="shared" si="49"/>
        <v>117.08110000000001</v>
      </c>
      <c r="G811">
        <v>807</v>
      </c>
      <c r="H811">
        <f t="shared" si="50"/>
        <v>1881</v>
      </c>
      <c r="I811" s="4">
        <f t="shared" si="51"/>
        <v>124</v>
      </c>
    </row>
    <row r="812" spans="2:9" x14ac:dyDescent="0.35">
      <c r="B812" s="3">
        <f t="shared" si="48"/>
        <v>2083</v>
      </c>
      <c r="C812">
        <v>808</v>
      </c>
      <c r="D812" s="4">
        <v>11</v>
      </c>
      <c r="E812" s="6">
        <f t="shared" si="49"/>
        <v>11.081200000000001</v>
      </c>
      <c r="G812">
        <v>808</v>
      </c>
      <c r="H812">
        <f t="shared" si="50"/>
        <v>1074</v>
      </c>
      <c r="I812" s="4">
        <f t="shared" si="51"/>
        <v>124</v>
      </c>
    </row>
    <row r="813" spans="2:9" x14ac:dyDescent="0.35">
      <c r="B813" s="3">
        <f t="shared" si="48"/>
        <v>528</v>
      </c>
      <c r="C813">
        <v>809</v>
      </c>
      <c r="D813" s="4">
        <v>199</v>
      </c>
      <c r="E813" s="6">
        <f t="shared" si="49"/>
        <v>199.0813</v>
      </c>
      <c r="G813">
        <v>809</v>
      </c>
      <c r="H813">
        <f t="shared" si="50"/>
        <v>604</v>
      </c>
      <c r="I813" s="4">
        <f t="shared" si="51"/>
        <v>124</v>
      </c>
    </row>
    <row r="814" spans="2:9" x14ac:dyDescent="0.35">
      <c r="B814" s="3">
        <f t="shared" si="48"/>
        <v>98</v>
      </c>
      <c r="C814">
        <v>810</v>
      </c>
      <c r="D814" s="4">
        <v>612</v>
      </c>
      <c r="E814" s="6">
        <f t="shared" si="49"/>
        <v>612.08140000000003</v>
      </c>
      <c r="G814">
        <v>810</v>
      </c>
      <c r="H814">
        <f t="shared" si="50"/>
        <v>2169</v>
      </c>
      <c r="I814" s="4">
        <f t="shared" si="51"/>
        <v>123</v>
      </c>
    </row>
    <row r="815" spans="2:9" x14ac:dyDescent="0.35">
      <c r="B815" s="3">
        <f t="shared" si="48"/>
        <v>704</v>
      </c>
      <c r="C815">
        <v>811</v>
      </c>
      <c r="D815" s="4">
        <v>149</v>
      </c>
      <c r="E815" s="6">
        <f t="shared" si="49"/>
        <v>149.08150000000001</v>
      </c>
      <c r="G815">
        <v>811</v>
      </c>
      <c r="H815">
        <f t="shared" si="50"/>
        <v>1873</v>
      </c>
      <c r="I815" s="4">
        <f t="shared" si="51"/>
        <v>123</v>
      </c>
    </row>
    <row r="816" spans="2:9" x14ac:dyDescent="0.35">
      <c r="B816" s="3">
        <f t="shared" si="48"/>
        <v>2121</v>
      </c>
      <c r="C816">
        <v>812</v>
      </c>
      <c r="D816" s="4">
        <v>9</v>
      </c>
      <c r="E816" s="6">
        <f t="shared" si="49"/>
        <v>9.0815999999999999</v>
      </c>
      <c r="G816">
        <v>812</v>
      </c>
      <c r="H816">
        <f t="shared" si="50"/>
        <v>1489</v>
      </c>
      <c r="I816" s="4">
        <f t="shared" si="51"/>
        <v>123</v>
      </c>
    </row>
    <row r="817" spans="2:9" x14ac:dyDescent="0.35">
      <c r="B817" s="3">
        <f t="shared" si="48"/>
        <v>1297</v>
      </c>
      <c r="C817">
        <v>813</v>
      </c>
      <c r="D817" s="4">
        <v>64</v>
      </c>
      <c r="E817" s="6">
        <f t="shared" si="49"/>
        <v>64.081699999999998</v>
      </c>
      <c r="G817">
        <v>813</v>
      </c>
      <c r="H817">
        <f t="shared" si="50"/>
        <v>1314</v>
      </c>
      <c r="I817" s="4">
        <f t="shared" si="51"/>
        <v>123</v>
      </c>
    </row>
    <row r="818" spans="2:9" x14ac:dyDescent="0.35">
      <c r="B818" s="3">
        <f t="shared" si="48"/>
        <v>1916</v>
      </c>
      <c r="C818">
        <v>814</v>
      </c>
      <c r="D818" s="4">
        <v>18</v>
      </c>
      <c r="E818" s="6">
        <f t="shared" si="49"/>
        <v>18.081800000000001</v>
      </c>
      <c r="G818">
        <v>814</v>
      </c>
      <c r="H818">
        <f t="shared" si="50"/>
        <v>1100</v>
      </c>
      <c r="I818" s="4">
        <f t="shared" si="51"/>
        <v>123</v>
      </c>
    </row>
    <row r="819" spans="2:9" x14ac:dyDescent="0.35">
      <c r="B819" s="3">
        <f t="shared" si="48"/>
        <v>168</v>
      </c>
      <c r="C819">
        <v>815</v>
      </c>
      <c r="D819" s="4">
        <v>436</v>
      </c>
      <c r="E819" s="6">
        <f t="shared" si="49"/>
        <v>436.08190000000002</v>
      </c>
      <c r="G819">
        <v>815</v>
      </c>
      <c r="H819">
        <f t="shared" si="50"/>
        <v>846</v>
      </c>
      <c r="I819" s="4">
        <f t="shared" si="51"/>
        <v>123</v>
      </c>
    </row>
    <row r="820" spans="2:9" x14ac:dyDescent="0.35">
      <c r="B820" s="3">
        <f t="shared" si="48"/>
        <v>1376</v>
      </c>
      <c r="C820">
        <v>816</v>
      </c>
      <c r="D820" s="4">
        <v>58</v>
      </c>
      <c r="E820" s="6">
        <f t="shared" si="49"/>
        <v>58.082000000000001</v>
      </c>
      <c r="G820">
        <v>816</v>
      </c>
      <c r="H820">
        <f t="shared" si="50"/>
        <v>749</v>
      </c>
      <c r="I820" s="4">
        <f t="shared" si="51"/>
        <v>123</v>
      </c>
    </row>
    <row r="821" spans="2:9" x14ac:dyDescent="0.35">
      <c r="B821" s="3">
        <f t="shared" si="48"/>
        <v>160</v>
      </c>
      <c r="C821">
        <v>817</v>
      </c>
      <c r="D821" s="4">
        <v>449</v>
      </c>
      <c r="E821" s="6">
        <f t="shared" si="49"/>
        <v>449.08210000000003</v>
      </c>
      <c r="G821">
        <v>817</v>
      </c>
      <c r="H821">
        <f t="shared" si="50"/>
        <v>2010</v>
      </c>
      <c r="I821" s="4">
        <f t="shared" si="51"/>
        <v>122</v>
      </c>
    </row>
    <row r="822" spans="2:9" x14ac:dyDescent="0.35">
      <c r="B822" s="3">
        <f t="shared" si="48"/>
        <v>90</v>
      </c>
      <c r="C822">
        <v>818</v>
      </c>
      <c r="D822" s="4">
        <v>653</v>
      </c>
      <c r="E822" s="6">
        <f t="shared" si="49"/>
        <v>653.08219999999994</v>
      </c>
      <c r="G822">
        <v>818</v>
      </c>
      <c r="H822">
        <f t="shared" si="50"/>
        <v>1589</v>
      </c>
      <c r="I822" s="4">
        <f t="shared" si="51"/>
        <v>122</v>
      </c>
    </row>
    <row r="823" spans="2:9" x14ac:dyDescent="0.35">
      <c r="B823" s="3">
        <f t="shared" si="48"/>
        <v>2211</v>
      </c>
      <c r="C823">
        <v>819</v>
      </c>
      <c r="D823" s="4">
        <v>5</v>
      </c>
      <c r="E823" s="6">
        <f t="shared" si="49"/>
        <v>5.0823</v>
      </c>
      <c r="G823">
        <v>819</v>
      </c>
      <c r="H823">
        <f t="shared" si="50"/>
        <v>1565</v>
      </c>
      <c r="I823" s="4">
        <f t="shared" si="51"/>
        <v>122</v>
      </c>
    </row>
    <row r="824" spans="2:9" x14ac:dyDescent="0.35">
      <c r="B824" s="3">
        <f t="shared" si="48"/>
        <v>1915</v>
      </c>
      <c r="C824">
        <v>820</v>
      </c>
      <c r="D824" s="4">
        <v>18</v>
      </c>
      <c r="E824" s="6">
        <f t="shared" si="49"/>
        <v>18.0824</v>
      </c>
      <c r="G824">
        <v>820</v>
      </c>
      <c r="H824">
        <f t="shared" si="50"/>
        <v>1173</v>
      </c>
      <c r="I824" s="4">
        <f t="shared" si="51"/>
        <v>122</v>
      </c>
    </row>
    <row r="825" spans="2:9" x14ac:dyDescent="0.35">
      <c r="B825" s="3">
        <f t="shared" si="48"/>
        <v>1429</v>
      </c>
      <c r="C825">
        <v>821</v>
      </c>
      <c r="D825" s="4">
        <v>54</v>
      </c>
      <c r="E825" s="6">
        <f t="shared" si="49"/>
        <v>54.082500000000003</v>
      </c>
      <c r="G825">
        <v>821</v>
      </c>
      <c r="H825">
        <f t="shared" si="50"/>
        <v>724</v>
      </c>
      <c r="I825" s="4">
        <f t="shared" si="51"/>
        <v>122</v>
      </c>
    </row>
    <row r="826" spans="2:9" x14ac:dyDescent="0.35">
      <c r="B826" s="3">
        <f t="shared" si="48"/>
        <v>1328</v>
      </c>
      <c r="C826">
        <v>822</v>
      </c>
      <c r="D826" s="4">
        <v>61</v>
      </c>
      <c r="E826" s="6">
        <f t="shared" si="49"/>
        <v>61.082599999999999</v>
      </c>
      <c r="G826">
        <v>822</v>
      </c>
      <c r="H826">
        <f t="shared" si="50"/>
        <v>424</v>
      </c>
      <c r="I826" s="4">
        <f t="shared" si="51"/>
        <v>122</v>
      </c>
    </row>
    <row r="827" spans="2:9" x14ac:dyDescent="0.35">
      <c r="B827" s="3">
        <f t="shared" si="48"/>
        <v>1684</v>
      </c>
      <c r="C827">
        <v>823</v>
      </c>
      <c r="D827" s="4">
        <v>33</v>
      </c>
      <c r="E827" s="6">
        <f t="shared" si="49"/>
        <v>33.082700000000003</v>
      </c>
      <c r="G827">
        <v>823</v>
      </c>
      <c r="H827">
        <f t="shared" si="50"/>
        <v>240</v>
      </c>
      <c r="I827" s="4">
        <f t="shared" si="51"/>
        <v>122</v>
      </c>
    </row>
    <row r="828" spans="2:9" x14ac:dyDescent="0.35">
      <c r="B828" s="3">
        <f t="shared" si="48"/>
        <v>1171</v>
      </c>
      <c r="C828">
        <v>824</v>
      </c>
      <c r="D828" s="4">
        <v>76</v>
      </c>
      <c r="E828" s="6">
        <f t="shared" si="49"/>
        <v>76.082800000000006</v>
      </c>
      <c r="G828">
        <v>824</v>
      </c>
      <c r="H828">
        <f t="shared" si="50"/>
        <v>1860</v>
      </c>
      <c r="I828" s="4">
        <f t="shared" si="51"/>
        <v>121</v>
      </c>
    </row>
    <row r="829" spans="2:9" x14ac:dyDescent="0.35">
      <c r="B829" s="3">
        <f t="shared" si="48"/>
        <v>2082</v>
      </c>
      <c r="C829">
        <v>825</v>
      </c>
      <c r="D829" s="4">
        <v>11</v>
      </c>
      <c r="E829" s="6">
        <f t="shared" si="49"/>
        <v>11.0829</v>
      </c>
      <c r="G829">
        <v>825</v>
      </c>
      <c r="H829">
        <f t="shared" si="50"/>
        <v>1306</v>
      </c>
      <c r="I829" s="4">
        <f t="shared" si="51"/>
        <v>121</v>
      </c>
    </row>
    <row r="830" spans="2:9" x14ac:dyDescent="0.35">
      <c r="B830" s="3">
        <f t="shared" si="48"/>
        <v>1170</v>
      </c>
      <c r="C830">
        <v>826</v>
      </c>
      <c r="D830" s="4">
        <v>76</v>
      </c>
      <c r="E830" s="6">
        <f t="shared" si="49"/>
        <v>76.082999999999998</v>
      </c>
      <c r="G830">
        <v>826</v>
      </c>
      <c r="H830">
        <f t="shared" si="50"/>
        <v>904</v>
      </c>
      <c r="I830" s="4">
        <f t="shared" si="51"/>
        <v>121</v>
      </c>
    </row>
    <row r="831" spans="2:9" x14ac:dyDescent="0.35">
      <c r="B831" s="3">
        <f t="shared" si="48"/>
        <v>2165</v>
      </c>
      <c r="C831">
        <v>827</v>
      </c>
      <c r="D831" s="4">
        <v>7</v>
      </c>
      <c r="E831" s="6">
        <f t="shared" si="49"/>
        <v>7.0831</v>
      </c>
      <c r="G831">
        <v>827</v>
      </c>
      <c r="H831">
        <f t="shared" si="50"/>
        <v>707</v>
      </c>
      <c r="I831" s="4">
        <f t="shared" si="51"/>
        <v>121</v>
      </c>
    </row>
    <row r="832" spans="2:9" x14ac:dyDescent="0.35">
      <c r="B832" s="3">
        <f t="shared" si="48"/>
        <v>761</v>
      </c>
      <c r="C832">
        <v>828</v>
      </c>
      <c r="D832" s="4">
        <v>136</v>
      </c>
      <c r="E832" s="6">
        <f t="shared" si="49"/>
        <v>136.08320000000001</v>
      </c>
      <c r="G832">
        <v>828</v>
      </c>
      <c r="H832">
        <f t="shared" si="50"/>
        <v>502</v>
      </c>
      <c r="I832" s="4">
        <f t="shared" si="51"/>
        <v>121</v>
      </c>
    </row>
    <row r="833" spans="2:9" x14ac:dyDescent="0.35">
      <c r="B833" s="3">
        <f t="shared" si="48"/>
        <v>1622</v>
      </c>
      <c r="C833">
        <v>829</v>
      </c>
      <c r="D833" s="4">
        <v>37</v>
      </c>
      <c r="E833" s="6">
        <f t="shared" si="49"/>
        <v>37.083300000000001</v>
      </c>
      <c r="G833">
        <v>829</v>
      </c>
      <c r="H833">
        <f t="shared" si="50"/>
        <v>151</v>
      </c>
      <c r="I833" s="4">
        <f t="shared" si="51"/>
        <v>121</v>
      </c>
    </row>
    <row r="834" spans="2:9" x14ac:dyDescent="0.35">
      <c r="B834" s="3">
        <f t="shared" si="48"/>
        <v>1278</v>
      </c>
      <c r="C834">
        <v>830</v>
      </c>
      <c r="D834" s="4">
        <v>66</v>
      </c>
      <c r="E834" s="6">
        <f t="shared" si="49"/>
        <v>66.083399999999997</v>
      </c>
      <c r="G834">
        <v>830</v>
      </c>
      <c r="H834">
        <f t="shared" si="50"/>
        <v>1992</v>
      </c>
      <c r="I834" s="4">
        <f t="shared" si="51"/>
        <v>120</v>
      </c>
    </row>
    <row r="835" spans="2:9" x14ac:dyDescent="0.35">
      <c r="B835" s="3">
        <f t="shared" si="48"/>
        <v>38</v>
      </c>
      <c r="C835">
        <v>831</v>
      </c>
      <c r="D835" s="4">
        <v>1102</v>
      </c>
      <c r="E835" s="6">
        <f t="shared" si="49"/>
        <v>1102.0835</v>
      </c>
      <c r="G835">
        <v>831</v>
      </c>
      <c r="H835">
        <f t="shared" si="50"/>
        <v>1991</v>
      </c>
      <c r="I835" s="4">
        <f t="shared" si="51"/>
        <v>120</v>
      </c>
    </row>
    <row r="836" spans="2:9" x14ac:dyDescent="0.35">
      <c r="B836" s="3">
        <f t="shared" si="48"/>
        <v>1593</v>
      </c>
      <c r="C836">
        <v>832</v>
      </c>
      <c r="D836" s="4">
        <v>40</v>
      </c>
      <c r="E836" s="6">
        <f t="shared" si="49"/>
        <v>40.083599999999997</v>
      </c>
      <c r="G836">
        <v>832</v>
      </c>
      <c r="H836">
        <f t="shared" si="50"/>
        <v>1926</v>
      </c>
      <c r="I836" s="4">
        <f t="shared" si="51"/>
        <v>120</v>
      </c>
    </row>
    <row r="837" spans="2:9" x14ac:dyDescent="0.35">
      <c r="B837" s="3">
        <f t="shared" si="48"/>
        <v>2104</v>
      </c>
      <c r="C837">
        <v>833</v>
      </c>
      <c r="D837" s="4">
        <v>10</v>
      </c>
      <c r="E837" s="6">
        <f t="shared" si="49"/>
        <v>10.0837</v>
      </c>
      <c r="G837">
        <v>833</v>
      </c>
      <c r="H837">
        <f t="shared" si="50"/>
        <v>1625</v>
      </c>
      <c r="I837" s="4">
        <f t="shared" si="51"/>
        <v>120</v>
      </c>
    </row>
    <row r="838" spans="2:9" x14ac:dyDescent="0.35">
      <c r="B838" s="3">
        <f t="shared" ref="B838:B901" si="52">RANK(E838,$E$5:$E$2285,0)</f>
        <v>660</v>
      </c>
      <c r="C838">
        <v>834</v>
      </c>
      <c r="D838" s="4">
        <v>160</v>
      </c>
      <c r="E838" s="6">
        <f t="shared" ref="E838:E901" si="53">D838+ROW()/10000</f>
        <v>160.0838</v>
      </c>
      <c r="G838">
        <v>834</v>
      </c>
      <c r="H838">
        <f t="shared" ref="H838:H901" si="54">VLOOKUP($G838,$B$5:$D$2285,2,0)</f>
        <v>1439</v>
      </c>
      <c r="I838" s="4">
        <f t="shared" ref="I838:I901" si="55">VLOOKUP($G838,$B$5:$D$2285,3,0)</f>
        <v>120</v>
      </c>
    </row>
    <row r="839" spans="2:9" x14ac:dyDescent="0.35">
      <c r="B839" s="3">
        <f t="shared" si="52"/>
        <v>2040</v>
      </c>
      <c r="C839">
        <v>835</v>
      </c>
      <c r="D839" s="4">
        <v>13</v>
      </c>
      <c r="E839" s="6">
        <f t="shared" si="53"/>
        <v>13.0839</v>
      </c>
      <c r="G839">
        <v>835</v>
      </c>
      <c r="H839">
        <f t="shared" si="54"/>
        <v>923</v>
      </c>
      <c r="I839" s="4">
        <f t="shared" si="55"/>
        <v>120</v>
      </c>
    </row>
    <row r="840" spans="2:9" x14ac:dyDescent="0.35">
      <c r="B840" s="3">
        <f t="shared" si="52"/>
        <v>1393</v>
      </c>
      <c r="C840">
        <v>836</v>
      </c>
      <c r="D840" s="4">
        <v>57</v>
      </c>
      <c r="E840" s="6">
        <f t="shared" si="53"/>
        <v>57.084000000000003</v>
      </c>
      <c r="G840">
        <v>836</v>
      </c>
      <c r="H840">
        <f t="shared" si="54"/>
        <v>326</v>
      </c>
      <c r="I840" s="4">
        <f t="shared" si="55"/>
        <v>120</v>
      </c>
    </row>
    <row r="841" spans="2:9" x14ac:dyDescent="0.35">
      <c r="B841" s="3">
        <f t="shared" si="52"/>
        <v>2192</v>
      </c>
      <c r="C841">
        <v>837</v>
      </c>
      <c r="D841" s="4">
        <v>6</v>
      </c>
      <c r="E841" s="6">
        <f t="shared" si="53"/>
        <v>6.0841000000000003</v>
      </c>
      <c r="G841">
        <v>837</v>
      </c>
      <c r="H841">
        <f t="shared" si="54"/>
        <v>302</v>
      </c>
      <c r="I841" s="4">
        <f t="shared" si="55"/>
        <v>120</v>
      </c>
    </row>
    <row r="842" spans="2:9" x14ac:dyDescent="0.35">
      <c r="B842" s="3">
        <f t="shared" si="52"/>
        <v>1983</v>
      </c>
      <c r="C842">
        <v>838</v>
      </c>
      <c r="D842" s="4">
        <v>15</v>
      </c>
      <c r="E842" s="6">
        <f t="shared" si="53"/>
        <v>15.084199999999999</v>
      </c>
      <c r="G842">
        <v>838</v>
      </c>
      <c r="H842">
        <f t="shared" si="54"/>
        <v>146</v>
      </c>
      <c r="I842" s="4">
        <f t="shared" si="55"/>
        <v>120</v>
      </c>
    </row>
    <row r="843" spans="2:9" x14ac:dyDescent="0.35">
      <c r="B843" s="3">
        <f t="shared" si="52"/>
        <v>1959</v>
      </c>
      <c r="C843">
        <v>839</v>
      </c>
      <c r="D843" s="4">
        <v>16</v>
      </c>
      <c r="E843" s="6">
        <f t="shared" si="53"/>
        <v>16.084299999999999</v>
      </c>
      <c r="G843">
        <v>839</v>
      </c>
      <c r="H843">
        <f t="shared" si="54"/>
        <v>2131</v>
      </c>
      <c r="I843" s="4">
        <f t="shared" si="55"/>
        <v>119</v>
      </c>
    </row>
    <row r="844" spans="2:9" x14ac:dyDescent="0.35">
      <c r="B844" s="3">
        <f t="shared" si="52"/>
        <v>353</v>
      </c>
      <c r="C844">
        <v>840</v>
      </c>
      <c r="D844" s="4">
        <v>278</v>
      </c>
      <c r="E844" s="6">
        <f t="shared" si="53"/>
        <v>278.08440000000002</v>
      </c>
      <c r="G844">
        <v>840</v>
      </c>
      <c r="H844">
        <f t="shared" si="54"/>
        <v>2128</v>
      </c>
      <c r="I844" s="4">
        <f t="shared" si="55"/>
        <v>119</v>
      </c>
    </row>
    <row r="845" spans="2:9" x14ac:dyDescent="0.35">
      <c r="B845" s="3">
        <f t="shared" si="52"/>
        <v>1497</v>
      </c>
      <c r="C845">
        <v>841</v>
      </c>
      <c r="D845" s="4">
        <v>49</v>
      </c>
      <c r="E845" s="6">
        <f t="shared" si="53"/>
        <v>49.084499999999998</v>
      </c>
      <c r="G845">
        <v>841</v>
      </c>
      <c r="H845">
        <f t="shared" si="54"/>
        <v>1709</v>
      </c>
      <c r="I845" s="4">
        <f t="shared" si="55"/>
        <v>119</v>
      </c>
    </row>
    <row r="846" spans="2:9" x14ac:dyDescent="0.35">
      <c r="B846" s="3">
        <f t="shared" si="52"/>
        <v>128</v>
      </c>
      <c r="C846">
        <v>842</v>
      </c>
      <c r="D846" s="4">
        <v>513</v>
      </c>
      <c r="E846" s="6">
        <f t="shared" si="53"/>
        <v>513.08460000000002</v>
      </c>
      <c r="G846">
        <v>842</v>
      </c>
      <c r="H846">
        <f t="shared" si="54"/>
        <v>1465</v>
      </c>
      <c r="I846" s="4">
        <f t="shared" si="55"/>
        <v>119</v>
      </c>
    </row>
    <row r="847" spans="2:9" x14ac:dyDescent="0.35">
      <c r="B847" s="3">
        <f t="shared" si="52"/>
        <v>1914</v>
      </c>
      <c r="C847">
        <v>843</v>
      </c>
      <c r="D847" s="4">
        <v>18</v>
      </c>
      <c r="E847" s="6">
        <f t="shared" si="53"/>
        <v>18.084700000000002</v>
      </c>
      <c r="G847">
        <v>843</v>
      </c>
      <c r="H847">
        <f t="shared" si="54"/>
        <v>472</v>
      </c>
      <c r="I847" s="4">
        <f t="shared" si="55"/>
        <v>119</v>
      </c>
    </row>
    <row r="848" spans="2:9" x14ac:dyDescent="0.35">
      <c r="B848" s="3">
        <f t="shared" si="52"/>
        <v>1715</v>
      </c>
      <c r="C848">
        <v>844</v>
      </c>
      <c r="D848" s="4">
        <v>31</v>
      </c>
      <c r="E848" s="6">
        <f t="shared" si="53"/>
        <v>31.084800000000001</v>
      </c>
      <c r="G848">
        <v>844</v>
      </c>
      <c r="H848">
        <f t="shared" si="54"/>
        <v>2258</v>
      </c>
      <c r="I848" s="4">
        <f t="shared" si="55"/>
        <v>118</v>
      </c>
    </row>
    <row r="849" spans="2:9" x14ac:dyDescent="0.35">
      <c r="B849" s="3">
        <f t="shared" si="52"/>
        <v>360</v>
      </c>
      <c r="C849">
        <v>845</v>
      </c>
      <c r="D849" s="4">
        <v>275</v>
      </c>
      <c r="E849" s="6">
        <f t="shared" si="53"/>
        <v>275.0849</v>
      </c>
      <c r="G849">
        <v>845</v>
      </c>
      <c r="H849">
        <f t="shared" si="54"/>
        <v>2119</v>
      </c>
      <c r="I849" s="4">
        <f t="shared" si="55"/>
        <v>118</v>
      </c>
    </row>
    <row r="850" spans="2:9" x14ac:dyDescent="0.35">
      <c r="B850" s="3">
        <f t="shared" si="52"/>
        <v>815</v>
      </c>
      <c r="C850">
        <v>846</v>
      </c>
      <c r="D850" s="4">
        <v>123</v>
      </c>
      <c r="E850" s="6">
        <f t="shared" si="53"/>
        <v>123.08499999999999</v>
      </c>
      <c r="G850">
        <v>846</v>
      </c>
      <c r="H850">
        <f t="shared" si="54"/>
        <v>2097</v>
      </c>
      <c r="I850" s="4">
        <f t="shared" si="55"/>
        <v>118</v>
      </c>
    </row>
    <row r="851" spans="2:9" x14ac:dyDescent="0.35">
      <c r="B851" s="3">
        <f t="shared" si="52"/>
        <v>1833</v>
      </c>
      <c r="C851">
        <v>847</v>
      </c>
      <c r="D851" s="4">
        <v>22</v>
      </c>
      <c r="E851" s="6">
        <f t="shared" si="53"/>
        <v>22.085100000000001</v>
      </c>
      <c r="G851">
        <v>847</v>
      </c>
      <c r="H851">
        <f t="shared" si="54"/>
        <v>1540</v>
      </c>
      <c r="I851" s="4">
        <f t="shared" si="55"/>
        <v>118</v>
      </c>
    </row>
    <row r="852" spans="2:9" x14ac:dyDescent="0.35">
      <c r="B852" s="3">
        <f t="shared" si="52"/>
        <v>1443</v>
      </c>
      <c r="C852">
        <v>848</v>
      </c>
      <c r="D852" s="4">
        <v>53</v>
      </c>
      <c r="E852" s="6">
        <f t="shared" si="53"/>
        <v>53.0852</v>
      </c>
      <c r="G852">
        <v>848</v>
      </c>
      <c r="H852">
        <f t="shared" si="54"/>
        <v>1445</v>
      </c>
      <c r="I852" s="4">
        <f t="shared" si="55"/>
        <v>118</v>
      </c>
    </row>
    <row r="853" spans="2:9" x14ac:dyDescent="0.35">
      <c r="B853" s="3">
        <f t="shared" si="52"/>
        <v>1621</v>
      </c>
      <c r="C853">
        <v>849</v>
      </c>
      <c r="D853" s="4">
        <v>37</v>
      </c>
      <c r="E853" s="6">
        <f t="shared" si="53"/>
        <v>37.085299999999997</v>
      </c>
      <c r="G853">
        <v>849</v>
      </c>
      <c r="H853">
        <f t="shared" si="54"/>
        <v>1196</v>
      </c>
      <c r="I853" s="4">
        <f t="shared" si="55"/>
        <v>118</v>
      </c>
    </row>
    <row r="854" spans="2:9" x14ac:dyDescent="0.35">
      <c r="B854" s="3">
        <f t="shared" si="52"/>
        <v>2210</v>
      </c>
      <c r="C854">
        <v>850</v>
      </c>
      <c r="D854" s="4">
        <v>5</v>
      </c>
      <c r="E854" s="6">
        <f t="shared" si="53"/>
        <v>5.0853999999999999</v>
      </c>
      <c r="G854">
        <v>850</v>
      </c>
      <c r="H854">
        <f t="shared" si="54"/>
        <v>1049</v>
      </c>
      <c r="I854" s="4">
        <f t="shared" si="55"/>
        <v>118</v>
      </c>
    </row>
    <row r="855" spans="2:9" x14ac:dyDescent="0.35">
      <c r="B855" s="3">
        <f t="shared" si="52"/>
        <v>2230</v>
      </c>
      <c r="C855">
        <v>851</v>
      </c>
      <c r="D855" s="4">
        <v>4</v>
      </c>
      <c r="E855" s="6">
        <f t="shared" si="53"/>
        <v>4.0854999999999997</v>
      </c>
      <c r="G855">
        <v>851</v>
      </c>
      <c r="H855">
        <f t="shared" si="54"/>
        <v>1021</v>
      </c>
      <c r="I855" s="4">
        <f t="shared" si="55"/>
        <v>118</v>
      </c>
    </row>
    <row r="856" spans="2:9" x14ac:dyDescent="0.35">
      <c r="B856" s="3">
        <f t="shared" si="52"/>
        <v>319</v>
      </c>
      <c r="C856">
        <v>852</v>
      </c>
      <c r="D856" s="4">
        <v>296</v>
      </c>
      <c r="E856" s="6">
        <f t="shared" si="53"/>
        <v>296.0856</v>
      </c>
      <c r="G856">
        <v>852</v>
      </c>
      <c r="H856">
        <f t="shared" si="54"/>
        <v>598</v>
      </c>
      <c r="I856" s="4">
        <f t="shared" si="55"/>
        <v>118</v>
      </c>
    </row>
    <row r="857" spans="2:9" x14ac:dyDescent="0.35">
      <c r="B857" s="3">
        <f t="shared" si="52"/>
        <v>1913</v>
      </c>
      <c r="C857">
        <v>853</v>
      </c>
      <c r="D857" s="4">
        <v>18</v>
      </c>
      <c r="E857" s="6">
        <f t="shared" si="53"/>
        <v>18.085699999999999</v>
      </c>
      <c r="G857">
        <v>853</v>
      </c>
      <c r="H857">
        <f t="shared" si="54"/>
        <v>2168</v>
      </c>
      <c r="I857" s="4">
        <f t="shared" si="55"/>
        <v>117</v>
      </c>
    </row>
    <row r="858" spans="2:9" x14ac:dyDescent="0.35">
      <c r="B858" s="3">
        <f t="shared" si="52"/>
        <v>99</v>
      </c>
      <c r="C858">
        <v>854</v>
      </c>
      <c r="D858" s="4">
        <v>604</v>
      </c>
      <c r="E858" s="6">
        <f t="shared" si="53"/>
        <v>604.08579999999995</v>
      </c>
      <c r="G858">
        <v>854</v>
      </c>
      <c r="H858">
        <f t="shared" si="54"/>
        <v>2000</v>
      </c>
      <c r="I858" s="4">
        <f t="shared" si="55"/>
        <v>117</v>
      </c>
    </row>
    <row r="859" spans="2:9" x14ac:dyDescent="0.35">
      <c r="B859" s="3">
        <f t="shared" si="52"/>
        <v>159</v>
      </c>
      <c r="C859">
        <v>855</v>
      </c>
      <c r="D859" s="4">
        <v>449</v>
      </c>
      <c r="E859" s="6">
        <f t="shared" si="53"/>
        <v>449.08589999999998</v>
      </c>
      <c r="G859">
        <v>855</v>
      </c>
      <c r="H859">
        <f t="shared" si="54"/>
        <v>807</v>
      </c>
      <c r="I859" s="4">
        <f t="shared" si="55"/>
        <v>117</v>
      </c>
    </row>
    <row r="860" spans="2:9" x14ac:dyDescent="0.35">
      <c r="B860" s="3">
        <f t="shared" si="52"/>
        <v>1789</v>
      </c>
      <c r="C860">
        <v>856</v>
      </c>
      <c r="D860" s="4">
        <v>25</v>
      </c>
      <c r="E860" s="6">
        <f t="shared" si="53"/>
        <v>25.085999999999999</v>
      </c>
      <c r="G860">
        <v>856</v>
      </c>
      <c r="H860">
        <f t="shared" si="54"/>
        <v>446</v>
      </c>
      <c r="I860" s="4">
        <f t="shared" si="55"/>
        <v>117</v>
      </c>
    </row>
    <row r="861" spans="2:9" x14ac:dyDescent="0.35">
      <c r="B861" s="3">
        <f t="shared" si="52"/>
        <v>2059</v>
      </c>
      <c r="C861">
        <v>857</v>
      </c>
      <c r="D861" s="4">
        <v>12</v>
      </c>
      <c r="E861" s="6">
        <f t="shared" si="53"/>
        <v>12.0861</v>
      </c>
      <c r="G861">
        <v>857</v>
      </c>
      <c r="H861">
        <f t="shared" si="54"/>
        <v>216</v>
      </c>
      <c r="I861" s="4">
        <f t="shared" si="55"/>
        <v>117</v>
      </c>
    </row>
    <row r="862" spans="2:9" x14ac:dyDescent="0.35">
      <c r="B862" s="3">
        <f t="shared" si="52"/>
        <v>1286</v>
      </c>
      <c r="C862">
        <v>858</v>
      </c>
      <c r="D862" s="4">
        <v>65</v>
      </c>
      <c r="E862" s="6">
        <f t="shared" si="53"/>
        <v>65.086200000000005</v>
      </c>
      <c r="G862">
        <v>858</v>
      </c>
      <c r="H862">
        <f t="shared" si="54"/>
        <v>2178</v>
      </c>
      <c r="I862" s="4">
        <f t="shared" si="55"/>
        <v>116</v>
      </c>
    </row>
    <row r="863" spans="2:9" x14ac:dyDescent="0.35">
      <c r="B863" s="3">
        <f t="shared" si="52"/>
        <v>1353</v>
      </c>
      <c r="C863">
        <v>859</v>
      </c>
      <c r="D863" s="4">
        <v>59</v>
      </c>
      <c r="E863" s="6">
        <f t="shared" si="53"/>
        <v>59.086300000000001</v>
      </c>
      <c r="G863">
        <v>859</v>
      </c>
      <c r="H863">
        <f t="shared" si="54"/>
        <v>1410</v>
      </c>
      <c r="I863" s="4">
        <f t="shared" si="55"/>
        <v>116</v>
      </c>
    </row>
    <row r="864" spans="2:9" x14ac:dyDescent="0.35">
      <c r="B864" s="3">
        <f t="shared" si="52"/>
        <v>1714</v>
      </c>
      <c r="C864">
        <v>860</v>
      </c>
      <c r="D864" s="4">
        <v>31</v>
      </c>
      <c r="E864" s="6">
        <f t="shared" si="53"/>
        <v>31.086400000000001</v>
      </c>
      <c r="G864">
        <v>860</v>
      </c>
      <c r="H864">
        <f t="shared" si="54"/>
        <v>1226</v>
      </c>
      <c r="I864" s="4">
        <f t="shared" si="55"/>
        <v>116</v>
      </c>
    </row>
    <row r="865" spans="2:9" x14ac:dyDescent="0.35">
      <c r="B865" s="3">
        <f t="shared" si="52"/>
        <v>56</v>
      </c>
      <c r="C865">
        <v>861</v>
      </c>
      <c r="D865" s="4">
        <v>814</v>
      </c>
      <c r="E865" s="6">
        <f t="shared" si="53"/>
        <v>814.0865</v>
      </c>
      <c r="G865">
        <v>861</v>
      </c>
      <c r="H865">
        <f t="shared" si="54"/>
        <v>1148</v>
      </c>
      <c r="I865" s="4">
        <f t="shared" si="55"/>
        <v>116</v>
      </c>
    </row>
    <row r="866" spans="2:9" x14ac:dyDescent="0.35">
      <c r="B866" s="3">
        <f t="shared" si="52"/>
        <v>95</v>
      </c>
      <c r="C866">
        <v>862</v>
      </c>
      <c r="D866" s="4">
        <v>633</v>
      </c>
      <c r="E866" s="6">
        <f t="shared" si="53"/>
        <v>633.08659999999998</v>
      </c>
      <c r="G866">
        <v>862</v>
      </c>
      <c r="H866">
        <f t="shared" si="54"/>
        <v>653</v>
      </c>
      <c r="I866" s="4">
        <f t="shared" si="55"/>
        <v>116</v>
      </c>
    </row>
    <row r="867" spans="2:9" x14ac:dyDescent="0.35">
      <c r="B867" s="3">
        <f t="shared" si="52"/>
        <v>2081</v>
      </c>
      <c r="C867">
        <v>863</v>
      </c>
      <c r="D867" s="4">
        <v>11</v>
      </c>
      <c r="E867" s="6">
        <f t="shared" si="53"/>
        <v>11.0867</v>
      </c>
      <c r="G867">
        <v>863</v>
      </c>
      <c r="H867">
        <f t="shared" si="54"/>
        <v>368</v>
      </c>
      <c r="I867" s="4">
        <f t="shared" si="55"/>
        <v>116</v>
      </c>
    </row>
    <row r="868" spans="2:9" x14ac:dyDescent="0.35">
      <c r="B868" s="3">
        <f t="shared" si="52"/>
        <v>1026</v>
      </c>
      <c r="C868">
        <v>864</v>
      </c>
      <c r="D868" s="4">
        <v>92</v>
      </c>
      <c r="E868" s="6">
        <f t="shared" si="53"/>
        <v>92.086799999999997</v>
      </c>
      <c r="G868">
        <v>864</v>
      </c>
      <c r="H868">
        <f t="shared" si="54"/>
        <v>2222</v>
      </c>
      <c r="I868" s="4">
        <f t="shared" si="55"/>
        <v>115</v>
      </c>
    </row>
    <row r="869" spans="2:9" x14ac:dyDescent="0.35">
      <c r="B869" s="3">
        <f t="shared" si="52"/>
        <v>413</v>
      </c>
      <c r="C869">
        <v>865</v>
      </c>
      <c r="D869" s="4">
        <v>240</v>
      </c>
      <c r="E869" s="6">
        <f t="shared" si="53"/>
        <v>240.08690000000001</v>
      </c>
      <c r="G869">
        <v>865</v>
      </c>
      <c r="H869">
        <f t="shared" si="54"/>
        <v>2220</v>
      </c>
      <c r="I869" s="4">
        <f t="shared" si="55"/>
        <v>115</v>
      </c>
    </row>
    <row r="870" spans="2:9" x14ac:dyDescent="0.35">
      <c r="B870" s="3">
        <f t="shared" si="52"/>
        <v>1683</v>
      </c>
      <c r="C870">
        <v>866</v>
      </c>
      <c r="D870" s="4">
        <v>33</v>
      </c>
      <c r="E870" s="6">
        <f t="shared" si="53"/>
        <v>33.087000000000003</v>
      </c>
      <c r="G870">
        <v>866</v>
      </c>
      <c r="H870">
        <f t="shared" si="54"/>
        <v>1930</v>
      </c>
      <c r="I870" s="4">
        <f t="shared" si="55"/>
        <v>115</v>
      </c>
    </row>
    <row r="871" spans="2:9" x14ac:dyDescent="0.35">
      <c r="B871" s="3">
        <f t="shared" si="52"/>
        <v>65</v>
      </c>
      <c r="C871">
        <v>867</v>
      </c>
      <c r="D871" s="4">
        <v>774</v>
      </c>
      <c r="E871" s="6">
        <f t="shared" si="53"/>
        <v>774.08709999999996</v>
      </c>
      <c r="G871">
        <v>867</v>
      </c>
      <c r="H871">
        <f t="shared" si="54"/>
        <v>1519</v>
      </c>
      <c r="I871" s="4">
        <f t="shared" si="55"/>
        <v>115</v>
      </c>
    </row>
    <row r="872" spans="2:9" x14ac:dyDescent="0.35">
      <c r="B872" s="3">
        <f t="shared" si="52"/>
        <v>31</v>
      </c>
      <c r="C872">
        <v>868</v>
      </c>
      <c r="D872" s="4">
        <v>1338</v>
      </c>
      <c r="E872" s="6">
        <f t="shared" si="53"/>
        <v>1338.0871999999999</v>
      </c>
      <c r="G872">
        <v>868</v>
      </c>
      <c r="H872">
        <f t="shared" si="54"/>
        <v>1181</v>
      </c>
      <c r="I872" s="4">
        <f t="shared" si="55"/>
        <v>115</v>
      </c>
    </row>
    <row r="873" spans="2:9" x14ac:dyDescent="0.35">
      <c r="B873" s="3">
        <f t="shared" si="52"/>
        <v>8</v>
      </c>
      <c r="C873">
        <v>869</v>
      </c>
      <c r="D873" s="4">
        <v>3231</v>
      </c>
      <c r="E873" s="6">
        <f t="shared" si="53"/>
        <v>3231.0873000000001</v>
      </c>
      <c r="G873">
        <v>869</v>
      </c>
      <c r="H873">
        <f t="shared" si="54"/>
        <v>1116</v>
      </c>
      <c r="I873" s="4">
        <f t="shared" si="55"/>
        <v>115</v>
      </c>
    </row>
    <row r="874" spans="2:9" x14ac:dyDescent="0.35">
      <c r="B874" s="3">
        <f t="shared" si="52"/>
        <v>237</v>
      </c>
      <c r="C874">
        <v>870</v>
      </c>
      <c r="D874" s="4">
        <v>355</v>
      </c>
      <c r="E874" s="6">
        <f t="shared" si="53"/>
        <v>355.0874</v>
      </c>
      <c r="G874">
        <v>870</v>
      </c>
      <c r="H874">
        <f t="shared" si="54"/>
        <v>986</v>
      </c>
      <c r="I874" s="4">
        <f t="shared" si="55"/>
        <v>115</v>
      </c>
    </row>
    <row r="875" spans="2:9" x14ac:dyDescent="0.35">
      <c r="B875" s="3">
        <f t="shared" si="52"/>
        <v>401</v>
      </c>
      <c r="C875">
        <v>871</v>
      </c>
      <c r="D875" s="4">
        <v>247</v>
      </c>
      <c r="E875" s="6">
        <f t="shared" si="53"/>
        <v>247.08750000000001</v>
      </c>
      <c r="G875">
        <v>871</v>
      </c>
      <c r="H875">
        <f t="shared" si="54"/>
        <v>588</v>
      </c>
      <c r="I875" s="4">
        <f t="shared" si="55"/>
        <v>115</v>
      </c>
    </row>
    <row r="876" spans="2:9" x14ac:dyDescent="0.35">
      <c r="B876" s="3">
        <f t="shared" si="52"/>
        <v>2260</v>
      </c>
      <c r="C876">
        <v>872</v>
      </c>
      <c r="D876" s="4">
        <v>2</v>
      </c>
      <c r="E876" s="6">
        <f t="shared" si="53"/>
        <v>2.0876000000000001</v>
      </c>
      <c r="G876">
        <v>872</v>
      </c>
      <c r="H876">
        <f t="shared" si="54"/>
        <v>406</v>
      </c>
      <c r="I876" s="4">
        <f t="shared" si="55"/>
        <v>115</v>
      </c>
    </row>
    <row r="877" spans="2:9" x14ac:dyDescent="0.35">
      <c r="B877" s="3">
        <f t="shared" si="52"/>
        <v>203</v>
      </c>
      <c r="C877">
        <v>873</v>
      </c>
      <c r="D877" s="4">
        <v>398</v>
      </c>
      <c r="E877" s="6">
        <f t="shared" si="53"/>
        <v>398.08769999999998</v>
      </c>
      <c r="G877">
        <v>873</v>
      </c>
      <c r="H877">
        <f t="shared" si="54"/>
        <v>269</v>
      </c>
      <c r="I877" s="4">
        <f t="shared" si="55"/>
        <v>115</v>
      </c>
    </row>
    <row r="878" spans="2:9" x14ac:dyDescent="0.35">
      <c r="B878" s="3">
        <f t="shared" si="52"/>
        <v>1057</v>
      </c>
      <c r="C878">
        <v>874</v>
      </c>
      <c r="D878" s="4">
        <v>88</v>
      </c>
      <c r="E878" s="6">
        <f t="shared" si="53"/>
        <v>88.087800000000001</v>
      </c>
      <c r="G878">
        <v>874</v>
      </c>
      <c r="H878">
        <f t="shared" si="54"/>
        <v>178</v>
      </c>
      <c r="I878" s="4">
        <f t="shared" si="55"/>
        <v>115</v>
      </c>
    </row>
    <row r="879" spans="2:9" x14ac:dyDescent="0.35">
      <c r="B879" s="3">
        <f t="shared" si="52"/>
        <v>1068</v>
      </c>
      <c r="C879">
        <v>875</v>
      </c>
      <c r="D879" s="4">
        <v>87</v>
      </c>
      <c r="E879" s="6">
        <f t="shared" si="53"/>
        <v>87.087900000000005</v>
      </c>
      <c r="G879">
        <v>875</v>
      </c>
      <c r="H879">
        <f t="shared" si="54"/>
        <v>2280</v>
      </c>
      <c r="I879" s="4">
        <f t="shared" si="55"/>
        <v>114</v>
      </c>
    </row>
    <row r="880" spans="2:9" x14ac:dyDescent="0.35">
      <c r="B880" s="3">
        <f t="shared" si="52"/>
        <v>382</v>
      </c>
      <c r="C880">
        <v>876</v>
      </c>
      <c r="D880" s="4">
        <v>258</v>
      </c>
      <c r="E880" s="6">
        <f t="shared" si="53"/>
        <v>258.08800000000002</v>
      </c>
      <c r="G880">
        <v>876</v>
      </c>
      <c r="H880">
        <f t="shared" si="54"/>
        <v>2104</v>
      </c>
      <c r="I880" s="4">
        <f t="shared" si="55"/>
        <v>114</v>
      </c>
    </row>
    <row r="881" spans="2:9" x14ac:dyDescent="0.35">
      <c r="B881" s="3">
        <f t="shared" si="52"/>
        <v>1788</v>
      </c>
      <c r="C881">
        <v>877</v>
      </c>
      <c r="D881" s="4">
        <v>25</v>
      </c>
      <c r="E881" s="6">
        <f t="shared" si="53"/>
        <v>25.088100000000001</v>
      </c>
      <c r="G881">
        <v>877</v>
      </c>
      <c r="H881">
        <f t="shared" si="54"/>
        <v>2014</v>
      </c>
      <c r="I881" s="4">
        <f t="shared" si="55"/>
        <v>114</v>
      </c>
    </row>
    <row r="882" spans="2:9" x14ac:dyDescent="0.35">
      <c r="B882" s="3">
        <f t="shared" si="52"/>
        <v>1724</v>
      </c>
      <c r="C882">
        <v>878</v>
      </c>
      <c r="D882" s="4">
        <v>30</v>
      </c>
      <c r="E882" s="6">
        <f t="shared" si="53"/>
        <v>30.088200000000001</v>
      </c>
      <c r="G882">
        <v>878</v>
      </c>
      <c r="H882">
        <f t="shared" si="54"/>
        <v>1771</v>
      </c>
      <c r="I882" s="4">
        <f t="shared" si="55"/>
        <v>114</v>
      </c>
    </row>
    <row r="883" spans="2:9" x14ac:dyDescent="0.35">
      <c r="B883" s="3">
        <f t="shared" si="52"/>
        <v>144</v>
      </c>
      <c r="C883">
        <v>879</v>
      </c>
      <c r="D883" s="4">
        <v>481</v>
      </c>
      <c r="E883" s="6">
        <f t="shared" si="53"/>
        <v>481.0883</v>
      </c>
      <c r="G883">
        <v>879</v>
      </c>
      <c r="H883">
        <f t="shared" si="54"/>
        <v>1132</v>
      </c>
      <c r="I883" s="4">
        <f t="shared" si="55"/>
        <v>114</v>
      </c>
    </row>
    <row r="884" spans="2:9" x14ac:dyDescent="0.35">
      <c r="B884" s="3">
        <f t="shared" si="52"/>
        <v>381</v>
      </c>
      <c r="C884">
        <v>880</v>
      </c>
      <c r="D884" s="4">
        <v>258</v>
      </c>
      <c r="E884" s="6">
        <f t="shared" si="53"/>
        <v>258.08839999999998</v>
      </c>
      <c r="G884">
        <v>880</v>
      </c>
      <c r="H884">
        <f t="shared" si="54"/>
        <v>1053</v>
      </c>
      <c r="I884" s="4">
        <f t="shared" si="55"/>
        <v>114</v>
      </c>
    </row>
    <row r="885" spans="2:9" x14ac:dyDescent="0.35">
      <c r="B885" s="3">
        <f t="shared" si="52"/>
        <v>459</v>
      </c>
      <c r="C885">
        <v>881</v>
      </c>
      <c r="D885" s="4">
        <v>219</v>
      </c>
      <c r="E885" s="6">
        <f t="shared" si="53"/>
        <v>219.08850000000001</v>
      </c>
      <c r="G885">
        <v>881</v>
      </c>
      <c r="H885">
        <f t="shared" si="54"/>
        <v>42</v>
      </c>
      <c r="I885" s="4">
        <f t="shared" si="55"/>
        <v>114</v>
      </c>
    </row>
    <row r="886" spans="2:9" x14ac:dyDescent="0.35">
      <c r="B886" s="3">
        <f t="shared" si="52"/>
        <v>1188</v>
      </c>
      <c r="C886">
        <v>882</v>
      </c>
      <c r="D886" s="4">
        <v>74</v>
      </c>
      <c r="E886" s="6">
        <f t="shared" si="53"/>
        <v>74.0886</v>
      </c>
      <c r="G886">
        <v>882</v>
      </c>
      <c r="H886">
        <f t="shared" si="54"/>
        <v>21</v>
      </c>
      <c r="I886" s="4">
        <f t="shared" si="55"/>
        <v>114</v>
      </c>
    </row>
    <row r="887" spans="2:9" x14ac:dyDescent="0.35">
      <c r="B887" s="3">
        <f t="shared" si="52"/>
        <v>1832</v>
      </c>
      <c r="C887">
        <v>883</v>
      </c>
      <c r="D887" s="4">
        <v>22</v>
      </c>
      <c r="E887" s="6">
        <f t="shared" si="53"/>
        <v>22.088699999999999</v>
      </c>
      <c r="G887">
        <v>883</v>
      </c>
      <c r="H887">
        <f t="shared" si="54"/>
        <v>1529</v>
      </c>
      <c r="I887" s="4">
        <f t="shared" si="55"/>
        <v>113</v>
      </c>
    </row>
    <row r="888" spans="2:9" x14ac:dyDescent="0.35">
      <c r="B888" s="3">
        <f t="shared" si="52"/>
        <v>1106</v>
      </c>
      <c r="C888">
        <v>884</v>
      </c>
      <c r="D888" s="4">
        <v>82</v>
      </c>
      <c r="E888" s="6">
        <f t="shared" si="53"/>
        <v>82.088800000000006</v>
      </c>
      <c r="G888">
        <v>884</v>
      </c>
      <c r="H888">
        <f t="shared" si="54"/>
        <v>467</v>
      </c>
      <c r="I888" s="4">
        <f t="shared" si="55"/>
        <v>113</v>
      </c>
    </row>
    <row r="889" spans="2:9" x14ac:dyDescent="0.35">
      <c r="B889" s="3">
        <f t="shared" si="52"/>
        <v>2229</v>
      </c>
      <c r="C889">
        <v>885</v>
      </c>
      <c r="D889" s="4">
        <v>4</v>
      </c>
      <c r="E889" s="6">
        <f t="shared" si="53"/>
        <v>4.0888999999999998</v>
      </c>
      <c r="G889">
        <v>885</v>
      </c>
      <c r="H889">
        <f t="shared" si="54"/>
        <v>429</v>
      </c>
      <c r="I889" s="4">
        <f t="shared" si="55"/>
        <v>113</v>
      </c>
    </row>
    <row r="890" spans="2:9" x14ac:dyDescent="0.35">
      <c r="B890" s="3">
        <f t="shared" si="52"/>
        <v>744</v>
      </c>
      <c r="C890">
        <v>886</v>
      </c>
      <c r="D890" s="4">
        <v>140</v>
      </c>
      <c r="E890" s="6">
        <f t="shared" si="53"/>
        <v>140.089</v>
      </c>
      <c r="G890">
        <v>886</v>
      </c>
      <c r="H890">
        <f t="shared" si="54"/>
        <v>67</v>
      </c>
      <c r="I890" s="4">
        <f t="shared" si="55"/>
        <v>113</v>
      </c>
    </row>
    <row r="891" spans="2:9" x14ac:dyDescent="0.35">
      <c r="B891" s="3">
        <f t="shared" si="52"/>
        <v>2209</v>
      </c>
      <c r="C891">
        <v>887</v>
      </c>
      <c r="D891" s="4">
        <v>5</v>
      </c>
      <c r="E891" s="6">
        <f t="shared" si="53"/>
        <v>5.0891000000000002</v>
      </c>
      <c r="G891">
        <v>887</v>
      </c>
      <c r="H891">
        <f t="shared" si="54"/>
        <v>1573</v>
      </c>
      <c r="I891" s="4">
        <f t="shared" si="55"/>
        <v>112</v>
      </c>
    </row>
    <row r="892" spans="2:9" x14ac:dyDescent="0.35">
      <c r="B892" s="3">
        <f t="shared" si="52"/>
        <v>1666</v>
      </c>
      <c r="C892">
        <v>888</v>
      </c>
      <c r="D892" s="4">
        <v>34</v>
      </c>
      <c r="E892" s="6">
        <f t="shared" si="53"/>
        <v>34.089199999999998</v>
      </c>
      <c r="G892">
        <v>888</v>
      </c>
      <c r="H892">
        <f t="shared" si="54"/>
        <v>1351</v>
      </c>
      <c r="I892" s="4">
        <f t="shared" si="55"/>
        <v>111</v>
      </c>
    </row>
    <row r="893" spans="2:9" x14ac:dyDescent="0.35">
      <c r="B893" s="3">
        <f t="shared" si="52"/>
        <v>2164</v>
      </c>
      <c r="C893">
        <v>889</v>
      </c>
      <c r="D893" s="4">
        <v>7</v>
      </c>
      <c r="E893" s="6">
        <f t="shared" si="53"/>
        <v>7.0892999999999997</v>
      </c>
      <c r="G893">
        <v>889</v>
      </c>
      <c r="H893">
        <f t="shared" si="54"/>
        <v>894</v>
      </c>
      <c r="I893" s="4">
        <f t="shared" si="55"/>
        <v>111</v>
      </c>
    </row>
    <row r="894" spans="2:9" x14ac:dyDescent="0.35">
      <c r="B894" s="3">
        <f t="shared" si="52"/>
        <v>1958</v>
      </c>
      <c r="C894">
        <v>890</v>
      </c>
      <c r="D894" s="4">
        <v>16</v>
      </c>
      <c r="E894" s="6">
        <f t="shared" si="53"/>
        <v>16.089400000000001</v>
      </c>
      <c r="G894">
        <v>890</v>
      </c>
      <c r="H894">
        <f t="shared" si="54"/>
        <v>700</v>
      </c>
      <c r="I894" s="4">
        <f t="shared" si="55"/>
        <v>111</v>
      </c>
    </row>
    <row r="895" spans="2:9" x14ac:dyDescent="0.35">
      <c r="B895" s="3">
        <f t="shared" si="52"/>
        <v>1419</v>
      </c>
      <c r="C895">
        <v>891</v>
      </c>
      <c r="D895" s="4">
        <v>55</v>
      </c>
      <c r="E895" s="6">
        <f t="shared" si="53"/>
        <v>55.089500000000001</v>
      </c>
      <c r="G895">
        <v>891</v>
      </c>
      <c r="H895">
        <f t="shared" si="54"/>
        <v>180</v>
      </c>
      <c r="I895" s="4">
        <f t="shared" si="55"/>
        <v>111</v>
      </c>
    </row>
    <row r="896" spans="2:9" x14ac:dyDescent="0.35">
      <c r="B896" s="3">
        <f t="shared" si="52"/>
        <v>370</v>
      </c>
      <c r="C896">
        <v>892</v>
      </c>
      <c r="D896" s="4">
        <v>264</v>
      </c>
      <c r="E896" s="6">
        <f t="shared" si="53"/>
        <v>264.08960000000002</v>
      </c>
      <c r="G896">
        <v>892</v>
      </c>
      <c r="H896">
        <f t="shared" si="54"/>
        <v>1954</v>
      </c>
      <c r="I896" s="4">
        <f t="shared" si="55"/>
        <v>110</v>
      </c>
    </row>
    <row r="897" spans="2:9" x14ac:dyDescent="0.35">
      <c r="B897" s="3">
        <f t="shared" si="52"/>
        <v>300</v>
      </c>
      <c r="C897">
        <v>893</v>
      </c>
      <c r="D897" s="4">
        <v>305</v>
      </c>
      <c r="E897" s="6">
        <f t="shared" si="53"/>
        <v>305.08969999999999</v>
      </c>
      <c r="G897">
        <v>893</v>
      </c>
      <c r="H897">
        <f t="shared" si="54"/>
        <v>1391</v>
      </c>
      <c r="I897" s="4">
        <f t="shared" si="55"/>
        <v>110</v>
      </c>
    </row>
    <row r="898" spans="2:9" x14ac:dyDescent="0.35">
      <c r="B898" s="3">
        <f t="shared" si="52"/>
        <v>889</v>
      </c>
      <c r="C898">
        <v>894</v>
      </c>
      <c r="D898" s="4">
        <v>111</v>
      </c>
      <c r="E898" s="6">
        <f t="shared" si="53"/>
        <v>111.0898</v>
      </c>
      <c r="G898">
        <v>894</v>
      </c>
      <c r="H898">
        <f t="shared" si="54"/>
        <v>1177</v>
      </c>
      <c r="I898" s="4">
        <f t="shared" si="55"/>
        <v>110</v>
      </c>
    </row>
    <row r="899" spans="2:9" x14ac:dyDescent="0.35">
      <c r="B899" s="3">
        <f t="shared" si="52"/>
        <v>993</v>
      </c>
      <c r="C899">
        <v>895</v>
      </c>
      <c r="D899" s="4">
        <v>95</v>
      </c>
      <c r="E899" s="6">
        <f t="shared" si="53"/>
        <v>95.0899</v>
      </c>
      <c r="G899">
        <v>895</v>
      </c>
      <c r="H899">
        <f t="shared" si="54"/>
        <v>245</v>
      </c>
      <c r="I899" s="4">
        <f t="shared" si="55"/>
        <v>110</v>
      </c>
    </row>
    <row r="900" spans="2:9" x14ac:dyDescent="0.35">
      <c r="B900" s="3">
        <f t="shared" si="52"/>
        <v>697</v>
      </c>
      <c r="C900">
        <v>896</v>
      </c>
      <c r="D900" s="4">
        <v>150</v>
      </c>
      <c r="E900" s="6">
        <f t="shared" si="53"/>
        <v>150.09</v>
      </c>
      <c r="G900">
        <v>896</v>
      </c>
      <c r="H900">
        <f t="shared" si="54"/>
        <v>1914</v>
      </c>
      <c r="I900" s="4">
        <f t="shared" si="55"/>
        <v>109</v>
      </c>
    </row>
    <row r="901" spans="2:9" x14ac:dyDescent="0.35">
      <c r="B901" s="3">
        <f t="shared" si="52"/>
        <v>409</v>
      </c>
      <c r="C901">
        <v>897</v>
      </c>
      <c r="D901" s="4">
        <v>243</v>
      </c>
      <c r="E901" s="6">
        <f t="shared" si="53"/>
        <v>243.09010000000001</v>
      </c>
      <c r="G901">
        <v>897</v>
      </c>
      <c r="H901">
        <f t="shared" si="54"/>
        <v>1805</v>
      </c>
      <c r="I901" s="4">
        <f t="shared" si="55"/>
        <v>109</v>
      </c>
    </row>
    <row r="902" spans="2:9" x14ac:dyDescent="0.35">
      <c r="B902" s="3">
        <f t="shared" ref="B902:B965" si="56">RANK(E902,$E$5:$E$2285,0)</f>
        <v>1039</v>
      </c>
      <c r="C902">
        <v>898</v>
      </c>
      <c r="D902" s="4">
        <v>91</v>
      </c>
      <c r="E902" s="6">
        <f t="shared" ref="E902:E965" si="57">D902+ROW()/10000</f>
        <v>91.090199999999996</v>
      </c>
      <c r="G902">
        <v>898</v>
      </c>
      <c r="H902">
        <f t="shared" ref="H902:H965" si="58">VLOOKUP($G902,$B$5:$D$2285,2,0)</f>
        <v>1316</v>
      </c>
      <c r="I902" s="4">
        <f t="shared" ref="I902:I965" si="59">VLOOKUP($G902,$B$5:$D$2285,3,0)</f>
        <v>109</v>
      </c>
    </row>
    <row r="903" spans="2:9" x14ac:dyDescent="0.35">
      <c r="B903" s="3">
        <f t="shared" si="56"/>
        <v>1210</v>
      </c>
      <c r="C903">
        <v>899</v>
      </c>
      <c r="D903" s="4">
        <v>72</v>
      </c>
      <c r="E903" s="6">
        <f t="shared" si="57"/>
        <v>72.090299999999999</v>
      </c>
      <c r="G903">
        <v>899</v>
      </c>
      <c r="H903">
        <f t="shared" si="58"/>
        <v>1179</v>
      </c>
      <c r="I903" s="4">
        <f t="shared" si="59"/>
        <v>109</v>
      </c>
    </row>
    <row r="904" spans="2:9" x14ac:dyDescent="0.35">
      <c r="B904" s="3">
        <f t="shared" si="56"/>
        <v>613</v>
      </c>
      <c r="C904">
        <v>900</v>
      </c>
      <c r="D904" s="4">
        <v>171</v>
      </c>
      <c r="E904" s="6">
        <f t="shared" si="57"/>
        <v>171.09039999999999</v>
      </c>
      <c r="G904">
        <v>900</v>
      </c>
      <c r="H904">
        <f t="shared" si="58"/>
        <v>593</v>
      </c>
      <c r="I904" s="4">
        <f t="shared" si="59"/>
        <v>109</v>
      </c>
    </row>
    <row r="905" spans="2:9" x14ac:dyDescent="0.35">
      <c r="B905" s="3">
        <f t="shared" si="56"/>
        <v>643</v>
      </c>
      <c r="C905">
        <v>901</v>
      </c>
      <c r="D905" s="4">
        <v>165</v>
      </c>
      <c r="E905" s="6">
        <f t="shared" si="57"/>
        <v>165.09049999999999</v>
      </c>
      <c r="G905">
        <v>901</v>
      </c>
      <c r="H905">
        <f t="shared" si="58"/>
        <v>353</v>
      </c>
      <c r="I905" s="4">
        <f t="shared" si="59"/>
        <v>109</v>
      </c>
    </row>
    <row r="906" spans="2:9" x14ac:dyDescent="0.35">
      <c r="B906" s="3">
        <f t="shared" si="56"/>
        <v>1161</v>
      </c>
      <c r="C906">
        <v>902</v>
      </c>
      <c r="D906" s="4">
        <v>77</v>
      </c>
      <c r="E906" s="6">
        <f t="shared" si="57"/>
        <v>77.090599999999995</v>
      </c>
      <c r="G906">
        <v>902</v>
      </c>
      <c r="H906">
        <f t="shared" si="58"/>
        <v>325</v>
      </c>
      <c r="I906" s="4">
        <f t="shared" si="59"/>
        <v>109</v>
      </c>
    </row>
    <row r="907" spans="2:9" x14ac:dyDescent="0.35">
      <c r="B907" s="3">
        <f t="shared" si="56"/>
        <v>696</v>
      </c>
      <c r="C907">
        <v>903</v>
      </c>
      <c r="D907" s="4">
        <v>150</v>
      </c>
      <c r="E907" s="6">
        <f t="shared" si="57"/>
        <v>150.0907</v>
      </c>
      <c r="G907">
        <v>903</v>
      </c>
      <c r="H907">
        <f t="shared" si="58"/>
        <v>283</v>
      </c>
      <c r="I907" s="4">
        <f t="shared" si="59"/>
        <v>109</v>
      </c>
    </row>
    <row r="908" spans="2:9" x14ac:dyDescent="0.35">
      <c r="B908" s="3">
        <f t="shared" si="56"/>
        <v>826</v>
      </c>
      <c r="C908">
        <v>904</v>
      </c>
      <c r="D908" s="4">
        <v>121</v>
      </c>
      <c r="E908" s="6">
        <f t="shared" si="57"/>
        <v>121.0908</v>
      </c>
      <c r="G908">
        <v>904</v>
      </c>
      <c r="H908">
        <f t="shared" si="58"/>
        <v>155</v>
      </c>
      <c r="I908" s="4">
        <f t="shared" si="59"/>
        <v>109</v>
      </c>
    </row>
    <row r="909" spans="2:9" x14ac:dyDescent="0.35">
      <c r="B909" s="3">
        <f t="shared" si="56"/>
        <v>1081</v>
      </c>
      <c r="C909">
        <v>905</v>
      </c>
      <c r="D909" s="4">
        <v>85</v>
      </c>
      <c r="E909" s="6">
        <f t="shared" si="57"/>
        <v>85.090900000000005</v>
      </c>
      <c r="G909">
        <v>905</v>
      </c>
      <c r="H909">
        <f t="shared" si="58"/>
        <v>2236</v>
      </c>
      <c r="I909" s="4">
        <f t="shared" si="59"/>
        <v>108</v>
      </c>
    </row>
    <row r="910" spans="2:9" x14ac:dyDescent="0.35">
      <c r="B910" s="3">
        <f t="shared" si="56"/>
        <v>474</v>
      </c>
      <c r="C910">
        <v>906</v>
      </c>
      <c r="D910" s="4">
        <v>216</v>
      </c>
      <c r="E910" s="6">
        <f t="shared" si="57"/>
        <v>216.09100000000001</v>
      </c>
      <c r="G910">
        <v>906</v>
      </c>
      <c r="H910">
        <f t="shared" si="58"/>
        <v>2007</v>
      </c>
      <c r="I910" s="4">
        <f t="shared" si="59"/>
        <v>108</v>
      </c>
    </row>
    <row r="911" spans="2:9" x14ac:dyDescent="0.35">
      <c r="B911" s="3">
        <f t="shared" si="56"/>
        <v>421</v>
      </c>
      <c r="C911">
        <v>907</v>
      </c>
      <c r="D911" s="4">
        <v>236</v>
      </c>
      <c r="E911" s="6">
        <f t="shared" si="57"/>
        <v>236.09110000000001</v>
      </c>
      <c r="G911">
        <v>907</v>
      </c>
      <c r="H911">
        <f t="shared" si="58"/>
        <v>1981</v>
      </c>
      <c r="I911" s="4">
        <f t="shared" si="59"/>
        <v>108</v>
      </c>
    </row>
    <row r="912" spans="2:9" x14ac:dyDescent="0.35">
      <c r="B912" s="3">
        <f t="shared" si="56"/>
        <v>683</v>
      </c>
      <c r="C912">
        <v>908</v>
      </c>
      <c r="D912" s="4">
        <v>154</v>
      </c>
      <c r="E912" s="6">
        <f t="shared" si="57"/>
        <v>154.09119999999999</v>
      </c>
      <c r="G912">
        <v>908</v>
      </c>
      <c r="H912">
        <f t="shared" si="58"/>
        <v>1685</v>
      </c>
      <c r="I912" s="4">
        <f t="shared" si="59"/>
        <v>108</v>
      </c>
    </row>
    <row r="913" spans="2:9" x14ac:dyDescent="0.35">
      <c r="B913" s="3">
        <f t="shared" si="56"/>
        <v>1912</v>
      </c>
      <c r="C913">
        <v>909</v>
      </c>
      <c r="D913" s="4">
        <v>18</v>
      </c>
      <c r="E913" s="6">
        <f t="shared" si="57"/>
        <v>18.0913</v>
      </c>
      <c r="G913">
        <v>909</v>
      </c>
      <c r="H913">
        <f t="shared" si="58"/>
        <v>1290</v>
      </c>
      <c r="I913" s="4">
        <f t="shared" si="59"/>
        <v>108</v>
      </c>
    </row>
    <row r="914" spans="2:9" x14ac:dyDescent="0.35">
      <c r="B914" s="3">
        <f t="shared" si="56"/>
        <v>1375</v>
      </c>
      <c r="C914">
        <v>910</v>
      </c>
      <c r="D914" s="4">
        <v>58</v>
      </c>
      <c r="E914" s="6">
        <f t="shared" si="57"/>
        <v>58.0914</v>
      </c>
      <c r="G914">
        <v>910</v>
      </c>
      <c r="H914">
        <f t="shared" si="58"/>
        <v>1015</v>
      </c>
      <c r="I914" s="4">
        <f t="shared" si="59"/>
        <v>108</v>
      </c>
    </row>
    <row r="915" spans="2:9" x14ac:dyDescent="0.35">
      <c r="B915" s="3">
        <f t="shared" si="56"/>
        <v>104</v>
      </c>
      <c r="C915">
        <v>911</v>
      </c>
      <c r="D915" s="4">
        <v>584</v>
      </c>
      <c r="E915" s="6">
        <f t="shared" si="57"/>
        <v>584.0915</v>
      </c>
      <c r="G915">
        <v>911</v>
      </c>
      <c r="H915">
        <f t="shared" si="58"/>
        <v>982</v>
      </c>
      <c r="I915" s="4">
        <f t="shared" si="59"/>
        <v>108</v>
      </c>
    </row>
    <row r="916" spans="2:9" x14ac:dyDescent="0.35">
      <c r="B916" s="3">
        <f t="shared" si="56"/>
        <v>148</v>
      </c>
      <c r="C916">
        <v>912</v>
      </c>
      <c r="D916" s="4">
        <v>472</v>
      </c>
      <c r="E916" s="6">
        <f t="shared" si="57"/>
        <v>472.09160000000003</v>
      </c>
      <c r="G916">
        <v>912</v>
      </c>
      <c r="H916">
        <f t="shared" si="58"/>
        <v>962</v>
      </c>
      <c r="I916" s="4">
        <f t="shared" si="59"/>
        <v>108</v>
      </c>
    </row>
    <row r="917" spans="2:9" x14ac:dyDescent="0.35">
      <c r="B917" s="3">
        <f t="shared" si="56"/>
        <v>1374</v>
      </c>
      <c r="C917">
        <v>913</v>
      </c>
      <c r="D917" s="4">
        <v>58</v>
      </c>
      <c r="E917" s="6">
        <f t="shared" si="57"/>
        <v>58.091700000000003</v>
      </c>
      <c r="G917">
        <v>913</v>
      </c>
      <c r="H917">
        <f t="shared" si="58"/>
        <v>926</v>
      </c>
      <c r="I917" s="4">
        <f t="shared" si="59"/>
        <v>108</v>
      </c>
    </row>
    <row r="918" spans="2:9" x14ac:dyDescent="0.35">
      <c r="B918" s="3">
        <f t="shared" si="56"/>
        <v>1373</v>
      </c>
      <c r="C918">
        <v>914</v>
      </c>
      <c r="D918" s="4">
        <v>58</v>
      </c>
      <c r="E918" s="6">
        <f t="shared" si="57"/>
        <v>58.091799999999999</v>
      </c>
      <c r="G918">
        <v>914</v>
      </c>
      <c r="H918">
        <f t="shared" si="58"/>
        <v>70</v>
      </c>
      <c r="I918" s="4">
        <f t="shared" si="59"/>
        <v>108</v>
      </c>
    </row>
    <row r="919" spans="2:9" x14ac:dyDescent="0.35">
      <c r="B919" s="3">
        <f t="shared" si="56"/>
        <v>43</v>
      </c>
      <c r="C919">
        <v>915</v>
      </c>
      <c r="D919" s="4">
        <v>1016</v>
      </c>
      <c r="E919" s="6">
        <f t="shared" si="57"/>
        <v>1016.0919</v>
      </c>
      <c r="G919">
        <v>915</v>
      </c>
      <c r="H919">
        <f t="shared" si="58"/>
        <v>1178</v>
      </c>
      <c r="I919" s="4">
        <f t="shared" si="59"/>
        <v>107</v>
      </c>
    </row>
    <row r="920" spans="2:9" x14ac:dyDescent="0.35">
      <c r="B920" s="3">
        <f t="shared" si="56"/>
        <v>1831</v>
      </c>
      <c r="C920">
        <v>916</v>
      </c>
      <c r="D920" s="4">
        <v>22</v>
      </c>
      <c r="E920" s="6">
        <f t="shared" si="57"/>
        <v>22.091999999999999</v>
      </c>
      <c r="G920">
        <v>916</v>
      </c>
      <c r="H920">
        <f t="shared" si="58"/>
        <v>1051</v>
      </c>
      <c r="I920" s="4">
        <f t="shared" si="59"/>
        <v>107</v>
      </c>
    </row>
    <row r="921" spans="2:9" x14ac:dyDescent="0.35">
      <c r="B921" s="3">
        <f t="shared" si="56"/>
        <v>1982</v>
      </c>
      <c r="C921">
        <v>917</v>
      </c>
      <c r="D921" s="4">
        <v>15</v>
      </c>
      <c r="E921" s="6">
        <f t="shared" si="57"/>
        <v>15.0921</v>
      </c>
      <c r="G921">
        <v>917</v>
      </c>
      <c r="H921">
        <f t="shared" si="58"/>
        <v>460</v>
      </c>
      <c r="I921" s="4">
        <f t="shared" si="59"/>
        <v>107</v>
      </c>
    </row>
    <row r="922" spans="2:9" x14ac:dyDescent="0.35">
      <c r="B922" s="3">
        <f t="shared" si="56"/>
        <v>1496</v>
      </c>
      <c r="C922">
        <v>918</v>
      </c>
      <c r="D922" s="4">
        <v>49</v>
      </c>
      <c r="E922" s="6">
        <f t="shared" si="57"/>
        <v>49.092199999999998</v>
      </c>
      <c r="G922">
        <v>918</v>
      </c>
      <c r="H922">
        <f t="shared" si="58"/>
        <v>291</v>
      </c>
      <c r="I922" s="4">
        <f t="shared" si="59"/>
        <v>107</v>
      </c>
    </row>
    <row r="923" spans="2:9" x14ac:dyDescent="0.35">
      <c r="B923" s="3">
        <f t="shared" si="56"/>
        <v>1579</v>
      </c>
      <c r="C923">
        <v>919</v>
      </c>
      <c r="D923" s="4">
        <v>42</v>
      </c>
      <c r="E923" s="6">
        <f t="shared" si="57"/>
        <v>42.092300000000002</v>
      </c>
      <c r="G923">
        <v>919</v>
      </c>
      <c r="H923">
        <f t="shared" si="58"/>
        <v>214</v>
      </c>
      <c r="I923" s="4">
        <f t="shared" si="59"/>
        <v>107</v>
      </c>
    </row>
    <row r="924" spans="2:9" x14ac:dyDescent="0.35">
      <c r="B924" s="3">
        <f t="shared" si="56"/>
        <v>1830</v>
      </c>
      <c r="C924">
        <v>920</v>
      </c>
      <c r="D924" s="4">
        <v>22</v>
      </c>
      <c r="E924" s="6">
        <f t="shared" si="57"/>
        <v>22.092400000000001</v>
      </c>
      <c r="G924">
        <v>920</v>
      </c>
      <c r="H924">
        <f t="shared" si="58"/>
        <v>169</v>
      </c>
      <c r="I924" s="4">
        <f t="shared" si="59"/>
        <v>107</v>
      </c>
    </row>
    <row r="925" spans="2:9" x14ac:dyDescent="0.35">
      <c r="B925" s="3">
        <f t="shared" si="56"/>
        <v>659</v>
      </c>
      <c r="C925">
        <v>921</v>
      </c>
      <c r="D925" s="4">
        <v>160</v>
      </c>
      <c r="E925" s="6">
        <f t="shared" si="57"/>
        <v>160.0925</v>
      </c>
      <c r="G925">
        <v>921</v>
      </c>
      <c r="H925">
        <f t="shared" si="58"/>
        <v>50</v>
      </c>
      <c r="I925" s="4">
        <f t="shared" si="59"/>
        <v>107</v>
      </c>
    </row>
    <row r="926" spans="2:9" x14ac:dyDescent="0.35">
      <c r="B926" s="3">
        <f t="shared" si="56"/>
        <v>2163</v>
      </c>
      <c r="C926">
        <v>922</v>
      </c>
      <c r="D926" s="4">
        <v>7</v>
      </c>
      <c r="E926" s="6">
        <f t="shared" si="57"/>
        <v>7.0926</v>
      </c>
      <c r="G926">
        <v>922</v>
      </c>
      <c r="H926">
        <f t="shared" si="58"/>
        <v>2235</v>
      </c>
      <c r="I926" s="4">
        <f t="shared" si="59"/>
        <v>106</v>
      </c>
    </row>
    <row r="927" spans="2:9" x14ac:dyDescent="0.35">
      <c r="B927" s="3">
        <f t="shared" si="56"/>
        <v>835</v>
      </c>
      <c r="C927">
        <v>923</v>
      </c>
      <c r="D927" s="4">
        <v>120</v>
      </c>
      <c r="E927" s="6">
        <f t="shared" si="57"/>
        <v>120.09269999999999</v>
      </c>
      <c r="G927">
        <v>923</v>
      </c>
      <c r="H927">
        <f t="shared" si="58"/>
        <v>2201</v>
      </c>
      <c r="I927" s="4">
        <f t="shared" si="59"/>
        <v>106</v>
      </c>
    </row>
    <row r="928" spans="2:9" x14ac:dyDescent="0.35">
      <c r="B928" s="3">
        <f t="shared" si="56"/>
        <v>1764</v>
      </c>
      <c r="C928">
        <v>924</v>
      </c>
      <c r="D928" s="4">
        <v>27</v>
      </c>
      <c r="E928" s="6">
        <f t="shared" si="57"/>
        <v>27.0928</v>
      </c>
      <c r="G928">
        <v>924</v>
      </c>
      <c r="H928">
        <f t="shared" si="58"/>
        <v>1882</v>
      </c>
      <c r="I928" s="4">
        <f t="shared" si="59"/>
        <v>106</v>
      </c>
    </row>
    <row r="929" spans="2:9" x14ac:dyDescent="0.35">
      <c r="B929" s="3">
        <f t="shared" si="56"/>
        <v>57</v>
      </c>
      <c r="C929">
        <v>925</v>
      </c>
      <c r="D929" s="4">
        <v>809</v>
      </c>
      <c r="E929" s="6">
        <f t="shared" si="57"/>
        <v>809.09289999999999</v>
      </c>
      <c r="G929">
        <v>925</v>
      </c>
      <c r="H929">
        <f t="shared" si="58"/>
        <v>1822</v>
      </c>
      <c r="I929" s="4">
        <f t="shared" si="59"/>
        <v>106</v>
      </c>
    </row>
    <row r="930" spans="2:9" x14ac:dyDescent="0.35">
      <c r="B930" s="3">
        <f t="shared" si="56"/>
        <v>913</v>
      </c>
      <c r="C930">
        <v>926</v>
      </c>
      <c r="D930" s="4">
        <v>108</v>
      </c>
      <c r="E930" s="6">
        <f t="shared" si="57"/>
        <v>108.093</v>
      </c>
      <c r="G930">
        <v>926</v>
      </c>
      <c r="H930">
        <f t="shared" si="58"/>
        <v>1310</v>
      </c>
      <c r="I930" s="4">
        <f t="shared" si="59"/>
        <v>106</v>
      </c>
    </row>
    <row r="931" spans="2:9" x14ac:dyDescent="0.35">
      <c r="B931" s="3">
        <f t="shared" si="56"/>
        <v>317</v>
      </c>
      <c r="C931">
        <v>927</v>
      </c>
      <c r="D931" s="4">
        <v>297</v>
      </c>
      <c r="E931" s="6">
        <f t="shared" si="57"/>
        <v>297.09309999999999</v>
      </c>
      <c r="G931">
        <v>927</v>
      </c>
      <c r="H931">
        <f t="shared" si="58"/>
        <v>16</v>
      </c>
      <c r="I931" s="4">
        <f t="shared" si="59"/>
        <v>106</v>
      </c>
    </row>
    <row r="932" spans="2:9" x14ac:dyDescent="0.35">
      <c r="B932" s="3">
        <f t="shared" si="56"/>
        <v>1829</v>
      </c>
      <c r="C932">
        <v>928</v>
      </c>
      <c r="D932" s="4">
        <v>22</v>
      </c>
      <c r="E932" s="6">
        <f t="shared" si="57"/>
        <v>22.0932</v>
      </c>
      <c r="G932">
        <v>928</v>
      </c>
      <c r="H932">
        <f t="shared" si="58"/>
        <v>744</v>
      </c>
      <c r="I932" s="4">
        <f t="shared" si="59"/>
        <v>105</v>
      </c>
    </row>
    <row r="933" spans="2:9" x14ac:dyDescent="0.35">
      <c r="B933" s="3">
        <f t="shared" si="56"/>
        <v>773</v>
      </c>
      <c r="C933">
        <v>929</v>
      </c>
      <c r="D933" s="4">
        <v>134</v>
      </c>
      <c r="E933" s="6">
        <f t="shared" si="57"/>
        <v>134.0933</v>
      </c>
      <c r="G933">
        <v>929</v>
      </c>
      <c r="H933">
        <f t="shared" si="58"/>
        <v>534</v>
      </c>
      <c r="I933" s="4">
        <f t="shared" si="59"/>
        <v>105</v>
      </c>
    </row>
    <row r="934" spans="2:9" x14ac:dyDescent="0.35">
      <c r="B934" s="3">
        <f t="shared" si="56"/>
        <v>296</v>
      </c>
      <c r="C934">
        <v>930</v>
      </c>
      <c r="D934" s="4">
        <v>306</v>
      </c>
      <c r="E934" s="6">
        <f t="shared" si="57"/>
        <v>306.09339999999997</v>
      </c>
      <c r="G934">
        <v>930</v>
      </c>
      <c r="H934">
        <f t="shared" si="58"/>
        <v>276</v>
      </c>
      <c r="I934" s="4">
        <f t="shared" si="59"/>
        <v>105</v>
      </c>
    </row>
    <row r="935" spans="2:9" x14ac:dyDescent="0.35">
      <c r="B935" s="3">
        <f t="shared" si="56"/>
        <v>1774</v>
      </c>
      <c r="C935">
        <v>931</v>
      </c>
      <c r="D935" s="4">
        <v>26</v>
      </c>
      <c r="E935" s="6">
        <f t="shared" si="57"/>
        <v>26.093499999999999</v>
      </c>
      <c r="G935">
        <v>931</v>
      </c>
      <c r="H935">
        <f t="shared" si="58"/>
        <v>2281</v>
      </c>
      <c r="I935" s="4">
        <f t="shared" si="59"/>
        <v>104</v>
      </c>
    </row>
    <row r="936" spans="2:9" x14ac:dyDescent="0.35">
      <c r="B936" s="3">
        <f t="shared" si="56"/>
        <v>290</v>
      </c>
      <c r="C936">
        <v>932</v>
      </c>
      <c r="D936" s="4">
        <v>311</v>
      </c>
      <c r="E936" s="6">
        <f t="shared" si="57"/>
        <v>311.09359999999998</v>
      </c>
      <c r="G936">
        <v>932</v>
      </c>
      <c r="H936">
        <f t="shared" si="58"/>
        <v>2246</v>
      </c>
      <c r="I936" s="4">
        <f t="shared" si="59"/>
        <v>104</v>
      </c>
    </row>
    <row r="937" spans="2:9" x14ac:dyDescent="0.35">
      <c r="B937" s="3">
        <f t="shared" si="56"/>
        <v>527</v>
      </c>
      <c r="C937">
        <v>933</v>
      </c>
      <c r="D937" s="4">
        <v>199</v>
      </c>
      <c r="E937" s="6">
        <f t="shared" si="57"/>
        <v>199.09370000000001</v>
      </c>
      <c r="G937">
        <v>933</v>
      </c>
      <c r="H937">
        <f t="shared" si="58"/>
        <v>2215</v>
      </c>
      <c r="I937" s="4">
        <f t="shared" si="59"/>
        <v>104</v>
      </c>
    </row>
    <row r="938" spans="2:9" x14ac:dyDescent="0.35">
      <c r="B938" s="3">
        <f t="shared" si="56"/>
        <v>2208</v>
      </c>
      <c r="C938">
        <v>934</v>
      </c>
      <c r="D938" s="4">
        <v>5</v>
      </c>
      <c r="E938" s="6">
        <f t="shared" si="57"/>
        <v>5.0937999999999999</v>
      </c>
      <c r="G938">
        <v>934</v>
      </c>
      <c r="H938">
        <f t="shared" si="58"/>
        <v>2214</v>
      </c>
      <c r="I938" s="4">
        <f t="shared" si="59"/>
        <v>104</v>
      </c>
    </row>
    <row r="939" spans="2:9" x14ac:dyDescent="0.35">
      <c r="B939" s="3">
        <f t="shared" si="56"/>
        <v>73</v>
      </c>
      <c r="C939">
        <v>935</v>
      </c>
      <c r="D939" s="4">
        <v>725</v>
      </c>
      <c r="E939" s="6">
        <f t="shared" si="57"/>
        <v>725.09389999999996</v>
      </c>
      <c r="G939">
        <v>935</v>
      </c>
      <c r="H939">
        <f t="shared" si="58"/>
        <v>2048</v>
      </c>
      <c r="I939" s="4">
        <f t="shared" si="59"/>
        <v>104</v>
      </c>
    </row>
    <row r="940" spans="2:9" x14ac:dyDescent="0.35">
      <c r="B940" s="3">
        <f t="shared" si="56"/>
        <v>348</v>
      </c>
      <c r="C940">
        <v>936</v>
      </c>
      <c r="D940" s="4">
        <v>282</v>
      </c>
      <c r="E940" s="6">
        <f t="shared" si="57"/>
        <v>282.09399999999999</v>
      </c>
      <c r="G940">
        <v>936</v>
      </c>
      <c r="H940">
        <f t="shared" si="58"/>
        <v>1928</v>
      </c>
      <c r="I940" s="4">
        <f t="shared" si="59"/>
        <v>104</v>
      </c>
    </row>
    <row r="941" spans="2:9" x14ac:dyDescent="0.35">
      <c r="B941" s="3">
        <f t="shared" si="56"/>
        <v>291</v>
      </c>
      <c r="C941">
        <v>937</v>
      </c>
      <c r="D941" s="4">
        <v>309</v>
      </c>
      <c r="E941" s="6">
        <f t="shared" si="57"/>
        <v>309.09410000000003</v>
      </c>
      <c r="G941">
        <v>937</v>
      </c>
      <c r="H941">
        <f t="shared" si="58"/>
        <v>1124</v>
      </c>
      <c r="I941" s="4">
        <f t="shared" si="59"/>
        <v>104</v>
      </c>
    </row>
    <row r="942" spans="2:9" x14ac:dyDescent="0.35">
      <c r="B942" s="3">
        <f t="shared" si="56"/>
        <v>1056</v>
      </c>
      <c r="C942">
        <v>938</v>
      </c>
      <c r="D942" s="4">
        <v>88</v>
      </c>
      <c r="E942" s="6">
        <f t="shared" si="57"/>
        <v>88.094200000000001</v>
      </c>
      <c r="G942">
        <v>938</v>
      </c>
      <c r="H942">
        <f t="shared" si="58"/>
        <v>184</v>
      </c>
      <c r="I942" s="4">
        <f t="shared" si="59"/>
        <v>104</v>
      </c>
    </row>
    <row r="943" spans="2:9" x14ac:dyDescent="0.35">
      <c r="B943" s="3">
        <f t="shared" si="56"/>
        <v>673</v>
      </c>
      <c r="C943">
        <v>939</v>
      </c>
      <c r="D943" s="4">
        <v>157</v>
      </c>
      <c r="E943" s="6">
        <f t="shared" si="57"/>
        <v>157.0943</v>
      </c>
      <c r="G943">
        <v>939</v>
      </c>
      <c r="H943">
        <f t="shared" si="58"/>
        <v>170</v>
      </c>
      <c r="I943" s="4">
        <f t="shared" si="59"/>
        <v>104</v>
      </c>
    </row>
    <row r="944" spans="2:9" x14ac:dyDescent="0.35">
      <c r="B944" s="3">
        <f t="shared" si="56"/>
        <v>1556</v>
      </c>
      <c r="C944">
        <v>940</v>
      </c>
      <c r="D944" s="4">
        <v>45</v>
      </c>
      <c r="E944" s="6">
        <f t="shared" si="57"/>
        <v>45.0944</v>
      </c>
      <c r="G944">
        <v>940</v>
      </c>
      <c r="H944">
        <f t="shared" si="58"/>
        <v>91</v>
      </c>
      <c r="I944" s="4">
        <f t="shared" si="59"/>
        <v>104</v>
      </c>
    </row>
    <row r="945" spans="2:9" x14ac:dyDescent="0.35">
      <c r="B945" s="3">
        <f t="shared" si="56"/>
        <v>66</v>
      </c>
      <c r="C945">
        <v>941</v>
      </c>
      <c r="D945" s="4">
        <v>773</v>
      </c>
      <c r="E945" s="6">
        <f t="shared" si="57"/>
        <v>773.09450000000004</v>
      </c>
      <c r="G945">
        <v>941</v>
      </c>
      <c r="H945">
        <f t="shared" si="58"/>
        <v>1842</v>
      </c>
      <c r="I945" s="4">
        <f t="shared" si="59"/>
        <v>103</v>
      </c>
    </row>
    <row r="946" spans="2:9" x14ac:dyDescent="0.35">
      <c r="B946" s="3">
        <f t="shared" si="56"/>
        <v>307</v>
      </c>
      <c r="C946">
        <v>942</v>
      </c>
      <c r="D946" s="4">
        <v>302</v>
      </c>
      <c r="E946" s="6">
        <f t="shared" si="57"/>
        <v>302.09460000000001</v>
      </c>
      <c r="G946">
        <v>942</v>
      </c>
      <c r="H946">
        <f t="shared" si="58"/>
        <v>1092</v>
      </c>
      <c r="I946" s="4">
        <f t="shared" si="59"/>
        <v>103</v>
      </c>
    </row>
    <row r="947" spans="2:9" x14ac:dyDescent="0.35">
      <c r="B947" s="3">
        <f t="shared" si="56"/>
        <v>1285</v>
      </c>
      <c r="C947">
        <v>943</v>
      </c>
      <c r="D947" s="4">
        <v>65</v>
      </c>
      <c r="E947" s="6">
        <f t="shared" si="57"/>
        <v>65.094700000000003</v>
      </c>
      <c r="G947">
        <v>943</v>
      </c>
      <c r="H947">
        <f t="shared" si="58"/>
        <v>1014</v>
      </c>
      <c r="I947" s="4">
        <f t="shared" si="59"/>
        <v>103</v>
      </c>
    </row>
    <row r="948" spans="2:9" x14ac:dyDescent="0.35">
      <c r="B948" s="3">
        <f t="shared" si="56"/>
        <v>1867</v>
      </c>
      <c r="C948">
        <v>944</v>
      </c>
      <c r="D948" s="4">
        <v>20</v>
      </c>
      <c r="E948" s="6">
        <f t="shared" si="57"/>
        <v>20.094799999999999</v>
      </c>
      <c r="G948">
        <v>944</v>
      </c>
      <c r="H948">
        <f t="shared" si="58"/>
        <v>723</v>
      </c>
      <c r="I948" s="4">
        <f t="shared" si="59"/>
        <v>103</v>
      </c>
    </row>
    <row r="949" spans="2:9" x14ac:dyDescent="0.35">
      <c r="B949" s="3">
        <f t="shared" si="56"/>
        <v>1578</v>
      </c>
      <c r="C949">
        <v>945</v>
      </c>
      <c r="D949" s="4">
        <v>42</v>
      </c>
      <c r="E949" s="6">
        <f t="shared" si="57"/>
        <v>42.094900000000003</v>
      </c>
      <c r="G949">
        <v>945</v>
      </c>
      <c r="H949">
        <f t="shared" si="58"/>
        <v>444</v>
      </c>
      <c r="I949" s="4">
        <f t="shared" si="59"/>
        <v>103</v>
      </c>
    </row>
    <row r="950" spans="2:9" x14ac:dyDescent="0.35">
      <c r="B950" s="3">
        <f t="shared" si="56"/>
        <v>772</v>
      </c>
      <c r="C950">
        <v>946</v>
      </c>
      <c r="D950" s="4">
        <v>134</v>
      </c>
      <c r="E950" s="6">
        <f t="shared" si="57"/>
        <v>134.095</v>
      </c>
      <c r="G950">
        <v>946</v>
      </c>
      <c r="H950">
        <f t="shared" si="58"/>
        <v>2255</v>
      </c>
      <c r="I950" s="4">
        <f t="shared" si="59"/>
        <v>102</v>
      </c>
    </row>
    <row r="951" spans="2:9" x14ac:dyDescent="0.35">
      <c r="B951" s="3">
        <f t="shared" si="56"/>
        <v>1025</v>
      </c>
      <c r="C951">
        <v>947</v>
      </c>
      <c r="D951" s="4">
        <v>92</v>
      </c>
      <c r="E951" s="6">
        <f t="shared" si="57"/>
        <v>92.095100000000002</v>
      </c>
      <c r="G951">
        <v>947</v>
      </c>
      <c r="H951">
        <f t="shared" si="58"/>
        <v>2089</v>
      </c>
      <c r="I951" s="4">
        <f t="shared" si="59"/>
        <v>102</v>
      </c>
    </row>
    <row r="952" spans="2:9" x14ac:dyDescent="0.35">
      <c r="B952" s="3">
        <f t="shared" si="56"/>
        <v>786</v>
      </c>
      <c r="C952">
        <v>948</v>
      </c>
      <c r="D952" s="4">
        <v>130</v>
      </c>
      <c r="E952" s="6">
        <f t="shared" si="57"/>
        <v>130.09520000000001</v>
      </c>
      <c r="G952">
        <v>948</v>
      </c>
      <c r="H952">
        <f t="shared" si="58"/>
        <v>1370</v>
      </c>
      <c r="I952" s="4">
        <f t="shared" si="59"/>
        <v>102</v>
      </c>
    </row>
    <row r="953" spans="2:9" x14ac:dyDescent="0.35">
      <c r="B953" s="3">
        <f t="shared" si="56"/>
        <v>1682</v>
      </c>
      <c r="C953">
        <v>949</v>
      </c>
      <c r="D953" s="4">
        <v>33</v>
      </c>
      <c r="E953" s="6">
        <f t="shared" si="57"/>
        <v>33.095300000000002</v>
      </c>
      <c r="G953">
        <v>949</v>
      </c>
      <c r="H953">
        <f t="shared" si="58"/>
        <v>316</v>
      </c>
      <c r="I953" s="4">
        <f t="shared" si="59"/>
        <v>102</v>
      </c>
    </row>
    <row r="954" spans="2:9" x14ac:dyDescent="0.35">
      <c r="B954" s="3">
        <f t="shared" si="56"/>
        <v>531</v>
      </c>
      <c r="C954">
        <v>950</v>
      </c>
      <c r="D954" s="4">
        <v>198</v>
      </c>
      <c r="E954" s="6">
        <f t="shared" si="57"/>
        <v>198.09540000000001</v>
      </c>
      <c r="G954">
        <v>950</v>
      </c>
      <c r="H954">
        <f t="shared" si="58"/>
        <v>2203</v>
      </c>
      <c r="I954" s="4">
        <f t="shared" si="59"/>
        <v>101</v>
      </c>
    </row>
    <row r="955" spans="2:9" x14ac:dyDescent="0.35">
      <c r="B955" s="3">
        <f t="shared" si="56"/>
        <v>246</v>
      </c>
      <c r="C955">
        <v>951</v>
      </c>
      <c r="D955" s="4">
        <v>346</v>
      </c>
      <c r="E955" s="6">
        <f t="shared" si="57"/>
        <v>346.09550000000002</v>
      </c>
      <c r="G955">
        <v>951</v>
      </c>
      <c r="H955">
        <f t="shared" si="58"/>
        <v>1782</v>
      </c>
      <c r="I955" s="4">
        <f t="shared" si="59"/>
        <v>101</v>
      </c>
    </row>
    <row r="956" spans="2:9" x14ac:dyDescent="0.35">
      <c r="B956" s="3">
        <f t="shared" si="56"/>
        <v>1763</v>
      </c>
      <c r="C956">
        <v>952</v>
      </c>
      <c r="D956" s="4">
        <v>27</v>
      </c>
      <c r="E956" s="6">
        <f t="shared" si="57"/>
        <v>27.095600000000001</v>
      </c>
      <c r="G956">
        <v>952</v>
      </c>
      <c r="H956">
        <f t="shared" si="58"/>
        <v>1764</v>
      </c>
      <c r="I956" s="4">
        <f t="shared" si="59"/>
        <v>101</v>
      </c>
    </row>
    <row r="957" spans="2:9" x14ac:dyDescent="0.35">
      <c r="B957" s="3">
        <f t="shared" si="56"/>
        <v>1587</v>
      </c>
      <c r="C957">
        <v>953</v>
      </c>
      <c r="D957" s="4">
        <v>41</v>
      </c>
      <c r="E957" s="6">
        <f t="shared" si="57"/>
        <v>41.095700000000001</v>
      </c>
      <c r="G957">
        <v>953</v>
      </c>
      <c r="H957">
        <f t="shared" si="58"/>
        <v>1537</v>
      </c>
      <c r="I957" s="4">
        <f t="shared" si="59"/>
        <v>101</v>
      </c>
    </row>
    <row r="958" spans="2:9" x14ac:dyDescent="0.35">
      <c r="B958" s="3">
        <f t="shared" si="56"/>
        <v>1009</v>
      </c>
      <c r="C958">
        <v>954</v>
      </c>
      <c r="D958" s="4">
        <v>93</v>
      </c>
      <c r="E958" s="6">
        <f t="shared" si="57"/>
        <v>93.095799999999997</v>
      </c>
      <c r="G958">
        <v>954</v>
      </c>
      <c r="H958">
        <f t="shared" si="58"/>
        <v>1424</v>
      </c>
      <c r="I958" s="4">
        <f t="shared" si="59"/>
        <v>101</v>
      </c>
    </row>
    <row r="959" spans="2:9" x14ac:dyDescent="0.35">
      <c r="B959" s="3">
        <f t="shared" si="56"/>
        <v>530</v>
      </c>
      <c r="C959">
        <v>955</v>
      </c>
      <c r="D959" s="4">
        <v>198</v>
      </c>
      <c r="E959" s="6">
        <f t="shared" si="57"/>
        <v>198.0959</v>
      </c>
      <c r="G959">
        <v>955</v>
      </c>
      <c r="H959">
        <f t="shared" si="58"/>
        <v>1220</v>
      </c>
      <c r="I959" s="4">
        <f t="shared" si="59"/>
        <v>101</v>
      </c>
    </row>
    <row r="960" spans="2:9" x14ac:dyDescent="0.35">
      <c r="B960" s="3">
        <f t="shared" si="56"/>
        <v>1418</v>
      </c>
      <c r="C960">
        <v>956</v>
      </c>
      <c r="D960" s="4">
        <v>55</v>
      </c>
      <c r="E960" s="6">
        <f t="shared" si="57"/>
        <v>55.095999999999997</v>
      </c>
      <c r="G960">
        <v>956</v>
      </c>
      <c r="H960">
        <f t="shared" si="58"/>
        <v>154</v>
      </c>
      <c r="I960" s="4">
        <f t="shared" si="59"/>
        <v>101</v>
      </c>
    </row>
    <row r="961" spans="2:9" x14ac:dyDescent="0.35">
      <c r="B961" s="3">
        <f t="shared" si="56"/>
        <v>1848</v>
      </c>
      <c r="C961">
        <v>957</v>
      </c>
      <c r="D961" s="4">
        <v>21</v>
      </c>
      <c r="E961" s="6">
        <f t="shared" si="57"/>
        <v>21.0961</v>
      </c>
      <c r="G961">
        <v>957</v>
      </c>
      <c r="H961">
        <f t="shared" si="58"/>
        <v>2272</v>
      </c>
      <c r="I961" s="4">
        <f t="shared" si="59"/>
        <v>100</v>
      </c>
    </row>
    <row r="962" spans="2:9" x14ac:dyDescent="0.35">
      <c r="B962" s="3">
        <f t="shared" si="56"/>
        <v>650</v>
      </c>
      <c r="C962">
        <v>958</v>
      </c>
      <c r="D962" s="4">
        <v>162</v>
      </c>
      <c r="E962" s="6">
        <f t="shared" si="57"/>
        <v>162.09620000000001</v>
      </c>
      <c r="G962">
        <v>958</v>
      </c>
      <c r="H962">
        <f t="shared" si="58"/>
        <v>2112</v>
      </c>
      <c r="I962" s="4">
        <f t="shared" si="59"/>
        <v>100</v>
      </c>
    </row>
    <row r="963" spans="2:9" x14ac:dyDescent="0.35">
      <c r="B963" s="3">
        <f t="shared" si="56"/>
        <v>608</v>
      </c>
      <c r="C963">
        <v>959</v>
      </c>
      <c r="D963" s="4">
        <v>172</v>
      </c>
      <c r="E963" s="6">
        <f t="shared" si="57"/>
        <v>172.09630000000001</v>
      </c>
      <c r="G963">
        <v>959</v>
      </c>
      <c r="H963">
        <f t="shared" si="58"/>
        <v>1935</v>
      </c>
      <c r="I963" s="4">
        <f t="shared" si="59"/>
        <v>100</v>
      </c>
    </row>
    <row r="964" spans="2:9" x14ac:dyDescent="0.35">
      <c r="B964" s="3">
        <f t="shared" si="56"/>
        <v>488</v>
      </c>
      <c r="C964">
        <v>960</v>
      </c>
      <c r="D964" s="4">
        <v>211</v>
      </c>
      <c r="E964" s="6">
        <f t="shared" si="57"/>
        <v>211.09639999999999</v>
      </c>
      <c r="G964">
        <v>960</v>
      </c>
      <c r="H964">
        <f t="shared" si="58"/>
        <v>1839</v>
      </c>
      <c r="I964" s="4">
        <f t="shared" si="59"/>
        <v>100</v>
      </c>
    </row>
    <row r="965" spans="2:9" x14ac:dyDescent="0.35">
      <c r="B965" s="3">
        <f t="shared" si="56"/>
        <v>89</v>
      </c>
      <c r="C965">
        <v>961</v>
      </c>
      <c r="D965" s="4">
        <v>653</v>
      </c>
      <c r="E965" s="6">
        <f t="shared" si="57"/>
        <v>653.09649999999999</v>
      </c>
      <c r="G965">
        <v>961</v>
      </c>
      <c r="H965">
        <f t="shared" si="58"/>
        <v>1442</v>
      </c>
      <c r="I965" s="4">
        <f t="shared" si="59"/>
        <v>100</v>
      </c>
    </row>
    <row r="966" spans="2:9" x14ac:dyDescent="0.35">
      <c r="B966" s="3">
        <f t="shared" ref="B966:B1029" si="60">RANK(E966,$E$5:$E$2285,0)</f>
        <v>912</v>
      </c>
      <c r="C966">
        <v>962</v>
      </c>
      <c r="D966" s="4">
        <v>108</v>
      </c>
      <c r="E966" s="6">
        <f t="shared" ref="E966:E1029" si="61">D966+ROW()/10000</f>
        <v>108.0966</v>
      </c>
      <c r="G966">
        <v>962</v>
      </c>
      <c r="H966">
        <f t="shared" ref="H966:H1029" si="62">VLOOKUP($G966,$B$5:$D$2285,2,0)</f>
        <v>1419</v>
      </c>
      <c r="I966" s="4">
        <f t="shared" ref="I966:I1029" si="63">VLOOKUP($G966,$B$5:$D$2285,3,0)</f>
        <v>100</v>
      </c>
    </row>
    <row r="967" spans="2:9" x14ac:dyDescent="0.35">
      <c r="B967" s="3">
        <f t="shared" si="60"/>
        <v>498</v>
      </c>
      <c r="C967">
        <v>963</v>
      </c>
      <c r="D967" s="4">
        <v>208</v>
      </c>
      <c r="E967" s="6">
        <f t="shared" si="61"/>
        <v>208.0967</v>
      </c>
      <c r="G967">
        <v>963</v>
      </c>
      <c r="H967">
        <f t="shared" si="62"/>
        <v>380</v>
      </c>
      <c r="I967" s="4">
        <f t="shared" si="63"/>
        <v>100</v>
      </c>
    </row>
    <row r="968" spans="2:9" x14ac:dyDescent="0.35">
      <c r="B968" s="3">
        <f t="shared" si="60"/>
        <v>710</v>
      </c>
      <c r="C968">
        <v>964</v>
      </c>
      <c r="D968" s="4">
        <v>147</v>
      </c>
      <c r="E968" s="6">
        <f t="shared" si="61"/>
        <v>147.0968</v>
      </c>
      <c r="G968">
        <v>964</v>
      </c>
      <c r="H968">
        <f t="shared" si="62"/>
        <v>158</v>
      </c>
      <c r="I968" s="4">
        <f t="shared" si="63"/>
        <v>100</v>
      </c>
    </row>
    <row r="969" spans="2:9" x14ac:dyDescent="0.35">
      <c r="B969" s="3">
        <f t="shared" si="60"/>
        <v>1701</v>
      </c>
      <c r="C969">
        <v>965</v>
      </c>
      <c r="D969" s="4">
        <v>32</v>
      </c>
      <c r="E969" s="6">
        <f t="shared" si="61"/>
        <v>32.096899999999998</v>
      </c>
      <c r="G969">
        <v>965</v>
      </c>
      <c r="H969">
        <f t="shared" si="62"/>
        <v>1780</v>
      </c>
      <c r="I969" s="4">
        <f t="shared" si="63"/>
        <v>99</v>
      </c>
    </row>
    <row r="970" spans="2:9" x14ac:dyDescent="0.35">
      <c r="B970" s="3">
        <f t="shared" si="60"/>
        <v>1209</v>
      </c>
      <c r="C970">
        <v>966</v>
      </c>
      <c r="D970" s="4">
        <v>72</v>
      </c>
      <c r="E970" s="6">
        <f t="shared" si="61"/>
        <v>72.096999999999994</v>
      </c>
      <c r="G970">
        <v>966</v>
      </c>
      <c r="H970">
        <f t="shared" si="62"/>
        <v>1728</v>
      </c>
      <c r="I970" s="4">
        <f t="shared" si="63"/>
        <v>99</v>
      </c>
    </row>
    <row r="971" spans="2:9" x14ac:dyDescent="0.35">
      <c r="B971" s="3">
        <f t="shared" si="60"/>
        <v>2207</v>
      </c>
      <c r="C971">
        <v>967</v>
      </c>
      <c r="D971" s="4">
        <v>5</v>
      </c>
      <c r="E971" s="6">
        <f t="shared" si="61"/>
        <v>5.0971000000000002</v>
      </c>
      <c r="G971">
        <v>967</v>
      </c>
      <c r="H971">
        <f t="shared" si="62"/>
        <v>1594</v>
      </c>
      <c r="I971" s="4">
        <f t="shared" si="63"/>
        <v>99</v>
      </c>
    </row>
    <row r="972" spans="2:9" x14ac:dyDescent="0.35">
      <c r="B972" s="3">
        <f t="shared" si="60"/>
        <v>1681</v>
      </c>
      <c r="C972">
        <v>968</v>
      </c>
      <c r="D972" s="4">
        <v>33</v>
      </c>
      <c r="E972" s="6">
        <f t="shared" si="61"/>
        <v>33.097200000000001</v>
      </c>
      <c r="G972">
        <v>968</v>
      </c>
      <c r="H972">
        <f t="shared" si="62"/>
        <v>1505</v>
      </c>
      <c r="I972" s="4">
        <f t="shared" si="63"/>
        <v>99</v>
      </c>
    </row>
    <row r="973" spans="2:9" x14ac:dyDescent="0.35">
      <c r="B973" s="3">
        <f t="shared" si="60"/>
        <v>2191</v>
      </c>
      <c r="C973">
        <v>969</v>
      </c>
      <c r="D973" s="4">
        <v>6</v>
      </c>
      <c r="E973" s="6">
        <f t="shared" si="61"/>
        <v>6.0972999999999997</v>
      </c>
      <c r="G973">
        <v>969</v>
      </c>
      <c r="H973">
        <f t="shared" si="62"/>
        <v>1440</v>
      </c>
      <c r="I973" s="4">
        <f t="shared" si="63"/>
        <v>99</v>
      </c>
    </row>
    <row r="974" spans="2:9" x14ac:dyDescent="0.35">
      <c r="B974" s="3">
        <f t="shared" si="60"/>
        <v>123</v>
      </c>
      <c r="C974">
        <v>970</v>
      </c>
      <c r="D974" s="4">
        <v>520</v>
      </c>
      <c r="E974" s="6">
        <f t="shared" si="61"/>
        <v>520.09739999999999</v>
      </c>
      <c r="G974">
        <v>970</v>
      </c>
      <c r="H974">
        <f t="shared" si="62"/>
        <v>1292</v>
      </c>
      <c r="I974" s="4">
        <f t="shared" si="63"/>
        <v>99</v>
      </c>
    </row>
    <row r="975" spans="2:9" x14ac:dyDescent="0.35">
      <c r="B975" s="3">
        <f t="shared" si="60"/>
        <v>543</v>
      </c>
      <c r="C975">
        <v>971</v>
      </c>
      <c r="D975" s="4">
        <v>194</v>
      </c>
      <c r="E975" s="6">
        <f t="shared" si="61"/>
        <v>194.0975</v>
      </c>
      <c r="G975">
        <v>971</v>
      </c>
      <c r="H975">
        <f t="shared" si="62"/>
        <v>474</v>
      </c>
      <c r="I975" s="4">
        <f t="shared" si="63"/>
        <v>99</v>
      </c>
    </row>
    <row r="976" spans="2:9" x14ac:dyDescent="0.35">
      <c r="B976" s="3">
        <f t="shared" si="60"/>
        <v>426</v>
      </c>
      <c r="C976">
        <v>972</v>
      </c>
      <c r="D976" s="4">
        <v>233</v>
      </c>
      <c r="E976" s="6">
        <f t="shared" si="61"/>
        <v>233.0976</v>
      </c>
      <c r="G976">
        <v>972</v>
      </c>
      <c r="H976">
        <f t="shared" si="62"/>
        <v>336</v>
      </c>
      <c r="I976" s="4">
        <f t="shared" si="63"/>
        <v>99</v>
      </c>
    </row>
    <row r="977" spans="2:9" x14ac:dyDescent="0.35">
      <c r="B977" s="3">
        <f t="shared" si="60"/>
        <v>2039</v>
      </c>
      <c r="C977">
        <v>973</v>
      </c>
      <c r="D977" s="4">
        <v>13</v>
      </c>
      <c r="E977" s="6">
        <f t="shared" si="61"/>
        <v>13.0977</v>
      </c>
      <c r="G977">
        <v>973</v>
      </c>
      <c r="H977">
        <f t="shared" si="62"/>
        <v>195</v>
      </c>
      <c r="I977" s="4">
        <f t="shared" si="63"/>
        <v>99</v>
      </c>
    </row>
    <row r="978" spans="2:9" x14ac:dyDescent="0.35">
      <c r="B978" s="3">
        <f t="shared" si="60"/>
        <v>1277</v>
      </c>
      <c r="C978">
        <v>974</v>
      </c>
      <c r="D978" s="4">
        <v>66</v>
      </c>
      <c r="E978" s="6">
        <f t="shared" si="61"/>
        <v>66.097800000000007</v>
      </c>
      <c r="G978">
        <v>974</v>
      </c>
      <c r="H978">
        <f t="shared" si="62"/>
        <v>38</v>
      </c>
      <c r="I978" s="4">
        <f t="shared" si="63"/>
        <v>99</v>
      </c>
    </row>
    <row r="979" spans="2:9" x14ac:dyDescent="0.35">
      <c r="B979" s="3">
        <f t="shared" si="60"/>
        <v>2144</v>
      </c>
      <c r="C979">
        <v>975</v>
      </c>
      <c r="D979" s="4">
        <v>8</v>
      </c>
      <c r="E979" s="6">
        <f t="shared" si="61"/>
        <v>8.0978999999999992</v>
      </c>
      <c r="G979">
        <v>975</v>
      </c>
      <c r="H979">
        <f t="shared" si="62"/>
        <v>1481</v>
      </c>
      <c r="I979" s="4">
        <f t="shared" si="63"/>
        <v>98</v>
      </c>
    </row>
    <row r="980" spans="2:9" x14ac:dyDescent="0.35">
      <c r="B980" s="3">
        <f t="shared" si="60"/>
        <v>1739</v>
      </c>
      <c r="C980">
        <v>976</v>
      </c>
      <c r="D980" s="4">
        <v>29</v>
      </c>
      <c r="E980" s="6">
        <f t="shared" si="61"/>
        <v>29.097999999999999</v>
      </c>
      <c r="G980">
        <v>976</v>
      </c>
      <c r="H980">
        <f t="shared" si="62"/>
        <v>1111</v>
      </c>
      <c r="I980" s="4">
        <f t="shared" si="63"/>
        <v>98</v>
      </c>
    </row>
    <row r="981" spans="2:9" x14ac:dyDescent="0.35">
      <c r="B981" s="3">
        <f t="shared" si="60"/>
        <v>362</v>
      </c>
      <c r="C981">
        <v>977</v>
      </c>
      <c r="D981" s="4">
        <v>272</v>
      </c>
      <c r="E981" s="6">
        <f t="shared" si="61"/>
        <v>272.09809999999999</v>
      </c>
      <c r="G981">
        <v>977</v>
      </c>
      <c r="H981">
        <f t="shared" si="62"/>
        <v>755</v>
      </c>
      <c r="I981" s="4">
        <f t="shared" si="63"/>
        <v>98</v>
      </c>
    </row>
    <row r="982" spans="2:9" x14ac:dyDescent="0.35">
      <c r="B982" s="3">
        <f t="shared" si="60"/>
        <v>1762</v>
      </c>
      <c r="C982">
        <v>978</v>
      </c>
      <c r="D982" s="4">
        <v>27</v>
      </c>
      <c r="E982" s="6">
        <f t="shared" si="61"/>
        <v>27.098199999999999</v>
      </c>
      <c r="G982">
        <v>978</v>
      </c>
      <c r="H982">
        <f t="shared" si="62"/>
        <v>654</v>
      </c>
      <c r="I982" s="4">
        <f t="shared" si="63"/>
        <v>98</v>
      </c>
    </row>
    <row r="983" spans="2:9" x14ac:dyDescent="0.35">
      <c r="B983" s="3">
        <f t="shared" si="60"/>
        <v>1828</v>
      </c>
      <c r="C983">
        <v>979</v>
      </c>
      <c r="D983" s="4">
        <v>22</v>
      </c>
      <c r="E983" s="6">
        <f t="shared" si="61"/>
        <v>22.098299999999998</v>
      </c>
      <c r="G983">
        <v>979</v>
      </c>
      <c r="H983">
        <f t="shared" si="62"/>
        <v>1977</v>
      </c>
      <c r="I983" s="4">
        <f t="shared" si="63"/>
        <v>97</v>
      </c>
    </row>
    <row r="984" spans="2:9" x14ac:dyDescent="0.35">
      <c r="B984" s="3">
        <f t="shared" si="60"/>
        <v>1409</v>
      </c>
      <c r="C984">
        <v>980</v>
      </c>
      <c r="D984" s="4">
        <v>56</v>
      </c>
      <c r="E984" s="6">
        <f t="shared" si="61"/>
        <v>56.098399999999998</v>
      </c>
      <c r="G984">
        <v>980</v>
      </c>
      <c r="H984">
        <f t="shared" si="62"/>
        <v>1570</v>
      </c>
      <c r="I984" s="4">
        <f t="shared" si="63"/>
        <v>97</v>
      </c>
    </row>
    <row r="985" spans="2:9" x14ac:dyDescent="0.35">
      <c r="B985" s="3">
        <f t="shared" si="60"/>
        <v>32</v>
      </c>
      <c r="C985">
        <v>981</v>
      </c>
      <c r="D985" s="4">
        <v>1328</v>
      </c>
      <c r="E985" s="6">
        <f t="shared" si="61"/>
        <v>1328.0985000000001</v>
      </c>
      <c r="G985">
        <v>981</v>
      </c>
      <c r="H985">
        <f t="shared" si="62"/>
        <v>1429</v>
      </c>
      <c r="I985" s="4">
        <f t="shared" si="63"/>
        <v>97</v>
      </c>
    </row>
    <row r="986" spans="2:9" x14ac:dyDescent="0.35">
      <c r="B986" s="3">
        <f t="shared" si="60"/>
        <v>911</v>
      </c>
      <c r="C986">
        <v>982</v>
      </c>
      <c r="D986" s="4">
        <v>108</v>
      </c>
      <c r="E986" s="6">
        <f t="shared" si="61"/>
        <v>108.0986</v>
      </c>
      <c r="G986">
        <v>982</v>
      </c>
      <c r="H986">
        <f t="shared" si="62"/>
        <v>1390</v>
      </c>
      <c r="I986" s="4">
        <f t="shared" si="63"/>
        <v>97</v>
      </c>
    </row>
    <row r="987" spans="2:9" x14ac:dyDescent="0.35">
      <c r="B987" s="3">
        <f t="shared" si="60"/>
        <v>503</v>
      </c>
      <c r="C987">
        <v>983</v>
      </c>
      <c r="D987" s="4">
        <v>207</v>
      </c>
      <c r="E987" s="6">
        <f t="shared" si="61"/>
        <v>207.09870000000001</v>
      </c>
      <c r="G987">
        <v>983</v>
      </c>
      <c r="H987">
        <f t="shared" si="62"/>
        <v>1267</v>
      </c>
      <c r="I987" s="4">
        <f t="shared" si="63"/>
        <v>97</v>
      </c>
    </row>
    <row r="988" spans="2:9" x14ac:dyDescent="0.35">
      <c r="B988" s="3">
        <f t="shared" si="60"/>
        <v>80</v>
      </c>
      <c r="C988">
        <v>984</v>
      </c>
      <c r="D988" s="4">
        <v>687</v>
      </c>
      <c r="E988" s="6">
        <f t="shared" si="61"/>
        <v>687.09879999999998</v>
      </c>
      <c r="G988">
        <v>984</v>
      </c>
      <c r="H988">
        <f t="shared" si="62"/>
        <v>1182</v>
      </c>
      <c r="I988" s="4">
        <f t="shared" si="63"/>
        <v>97</v>
      </c>
    </row>
    <row r="989" spans="2:9" x14ac:dyDescent="0.35">
      <c r="B989" s="3">
        <f t="shared" si="60"/>
        <v>1773</v>
      </c>
      <c r="C989">
        <v>985</v>
      </c>
      <c r="D989" s="4">
        <v>26</v>
      </c>
      <c r="E989" s="6">
        <f t="shared" si="61"/>
        <v>26.0989</v>
      </c>
      <c r="G989">
        <v>985</v>
      </c>
      <c r="H989">
        <f t="shared" si="62"/>
        <v>1127</v>
      </c>
      <c r="I989" s="4">
        <f t="shared" si="63"/>
        <v>97</v>
      </c>
    </row>
    <row r="990" spans="2:9" x14ac:dyDescent="0.35">
      <c r="B990" s="3">
        <f t="shared" si="60"/>
        <v>870</v>
      </c>
      <c r="C990">
        <v>986</v>
      </c>
      <c r="D990" s="4">
        <v>115</v>
      </c>
      <c r="E990" s="6">
        <f t="shared" si="61"/>
        <v>115.099</v>
      </c>
      <c r="G990">
        <v>986</v>
      </c>
      <c r="H990">
        <f t="shared" si="62"/>
        <v>350</v>
      </c>
      <c r="I990" s="4">
        <f t="shared" si="63"/>
        <v>97</v>
      </c>
    </row>
    <row r="991" spans="2:9" x14ac:dyDescent="0.35">
      <c r="B991" s="3">
        <f t="shared" si="60"/>
        <v>313</v>
      </c>
      <c r="C991">
        <v>987</v>
      </c>
      <c r="D991" s="4">
        <v>298</v>
      </c>
      <c r="E991" s="6">
        <f t="shared" si="61"/>
        <v>298.09910000000002</v>
      </c>
      <c r="G991">
        <v>987</v>
      </c>
      <c r="H991">
        <f t="shared" si="62"/>
        <v>1492</v>
      </c>
      <c r="I991" s="4">
        <f t="shared" si="63"/>
        <v>96</v>
      </c>
    </row>
    <row r="992" spans="2:9" x14ac:dyDescent="0.35">
      <c r="B992" s="3">
        <f t="shared" si="60"/>
        <v>1024</v>
      </c>
      <c r="C992">
        <v>988</v>
      </c>
      <c r="D992" s="4">
        <v>92</v>
      </c>
      <c r="E992" s="6">
        <f t="shared" si="61"/>
        <v>92.099199999999996</v>
      </c>
      <c r="G992">
        <v>988</v>
      </c>
      <c r="H992">
        <f t="shared" si="62"/>
        <v>711</v>
      </c>
      <c r="I992" s="4">
        <f t="shared" si="63"/>
        <v>96</v>
      </c>
    </row>
    <row r="993" spans="2:9" x14ac:dyDescent="0.35">
      <c r="B993" s="3">
        <f t="shared" si="60"/>
        <v>2190</v>
      </c>
      <c r="C993">
        <v>989</v>
      </c>
      <c r="D993" s="4">
        <v>6</v>
      </c>
      <c r="E993" s="6">
        <f t="shared" si="61"/>
        <v>6.0993000000000004</v>
      </c>
      <c r="G993">
        <v>989</v>
      </c>
      <c r="H993">
        <f t="shared" si="62"/>
        <v>649</v>
      </c>
      <c r="I993" s="4">
        <f t="shared" si="63"/>
        <v>96</v>
      </c>
    </row>
    <row r="994" spans="2:9" x14ac:dyDescent="0.35">
      <c r="B994" s="3">
        <f t="shared" si="60"/>
        <v>1957</v>
      </c>
      <c r="C994">
        <v>990</v>
      </c>
      <c r="D994" s="4">
        <v>16</v>
      </c>
      <c r="E994" s="6">
        <f t="shared" si="61"/>
        <v>16.099399999999999</v>
      </c>
      <c r="G994">
        <v>990</v>
      </c>
      <c r="H994">
        <f t="shared" si="62"/>
        <v>306</v>
      </c>
      <c r="I994" s="4">
        <f t="shared" si="63"/>
        <v>96</v>
      </c>
    </row>
    <row r="995" spans="2:9" x14ac:dyDescent="0.35">
      <c r="B995" s="3">
        <f t="shared" si="60"/>
        <v>277</v>
      </c>
      <c r="C995">
        <v>991</v>
      </c>
      <c r="D995" s="4">
        <v>320</v>
      </c>
      <c r="E995" s="6">
        <f t="shared" si="61"/>
        <v>320.09949999999998</v>
      </c>
      <c r="G995">
        <v>991</v>
      </c>
      <c r="H995">
        <f t="shared" si="62"/>
        <v>2277</v>
      </c>
      <c r="I995" s="4">
        <f t="shared" si="63"/>
        <v>95</v>
      </c>
    </row>
    <row r="996" spans="2:9" x14ac:dyDescent="0.35">
      <c r="B996" s="3">
        <f t="shared" si="60"/>
        <v>1981</v>
      </c>
      <c r="C996">
        <v>992</v>
      </c>
      <c r="D996" s="4">
        <v>15</v>
      </c>
      <c r="E996" s="6">
        <f t="shared" si="61"/>
        <v>15.099600000000001</v>
      </c>
      <c r="G996">
        <v>992</v>
      </c>
      <c r="H996">
        <f t="shared" si="62"/>
        <v>2196</v>
      </c>
      <c r="I996" s="4">
        <f t="shared" si="63"/>
        <v>95</v>
      </c>
    </row>
    <row r="997" spans="2:9" x14ac:dyDescent="0.35">
      <c r="B997" s="3">
        <f t="shared" si="60"/>
        <v>1723</v>
      </c>
      <c r="C997">
        <v>993</v>
      </c>
      <c r="D997" s="4">
        <v>30</v>
      </c>
      <c r="E997" s="6">
        <f t="shared" si="61"/>
        <v>30.099699999999999</v>
      </c>
      <c r="G997">
        <v>993</v>
      </c>
      <c r="H997">
        <f t="shared" si="62"/>
        <v>895</v>
      </c>
      <c r="I997" s="4">
        <f t="shared" si="63"/>
        <v>95</v>
      </c>
    </row>
    <row r="998" spans="2:9" x14ac:dyDescent="0.35">
      <c r="B998" s="3">
        <f t="shared" si="60"/>
        <v>86</v>
      </c>
      <c r="C998">
        <v>994</v>
      </c>
      <c r="D998" s="4">
        <v>661</v>
      </c>
      <c r="E998" s="6">
        <f t="shared" si="61"/>
        <v>661.09979999999996</v>
      </c>
      <c r="G998">
        <v>994</v>
      </c>
      <c r="H998">
        <f t="shared" si="62"/>
        <v>452</v>
      </c>
      <c r="I998" s="4">
        <f t="shared" si="63"/>
        <v>95</v>
      </c>
    </row>
    <row r="999" spans="2:9" x14ac:dyDescent="0.35">
      <c r="B999" s="3">
        <f t="shared" si="60"/>
        <v>601</v>
      </c>
      <c r="C999">
        <v>995</v>
      </c>
      <c r="D999" s="4">
        <v>175</v>
      </c>
      <c r="E999" s="6">
        <f t="shared" si="61"/>
        <v>175.09989999999999</v>
      </c>
      <c r="G999">
        <v>995</v>
      </c>
      <c r="H999">
        <f t="shared" si="62"/>
        <v>427</v>
      </c>
      <c r="I999" s="4">
        <f t="shared" si="63"/>
        <v>95</v>
      </c>
    </row>
    <row r="1000" spans="2:9" x14ac:dyDescent="0.35">
      <c r="B1000" s="3">
        <f t="shared" si="60"/>
        <v>1911</v>
      </c>
      <c r="C1000">
        <v>996</v>
      </c>
      <c r="D1000" s="4">
        <v>18</v>
      </c>
      <c r="E1000" s="6">
        <f t="shared" si="61"/>
        <v>18.100000000000001</v>
      </c>
      <c r="G1000">
        <v>996</v>
      </c>
      <c r="H1000">
        <f t="shared" si="62"/>
        <v>332</v>
      </c>
      <c r="I1000" s="4">
        <f t="shared" si="63"/>
        <v>95</v>
      </c>
    </row>
    <row r="1001" spans="2:9" x14ac:dyDescent="0.35">
      <c r="B1001" s="3">
        <f t="shared" si="60"/>
        <v>2038</v>
      </c>
      <c r="C1001">
        <v>997</v>
      </c>
      <c r="D1001" s="4">
        <v>13</v>
      </c>
      <c r="E1001" s="6">
        <f t="shared" si="61"/>
        <v>13.100099999999999</v>
      </c>
      <c r="G1001">
        <v>997</v>
      </c>
      <c r="H1001">
        <f t="shared" si="62"/>
        <v>2197</v>
      </c>
      <c r="I1001" s="4">
        <f t="shared" si="63"/>
        <v>94</v>
      </c>
    </row>
    <row r="1002" spans="2:9" x14ac:dyDescent="0.35">
      <c r="B1002" s="3">
        <f t="shared" si="60"/>
        <v>122</v>
      </c>
      <c r="C1002">
        <v>998</v>
      </c>
      <c r="D1002" s="4">
        <v>523</v>
      </c>
      <c r="E1002" s="6">
        <f t="shared" si="61"/>
        <v>523.10019999999997</v>
      </c>
      <c r="G1002">
        <v>998</v>
      </c>
      <c r="H1002">
        <f t="shared" si="62"/>
        <v>2035</v>
      </c>
      <c r="I1002" s="4">
        <f t="shared" si="63"/>
        <v>94</v>
      </c>
    </row>
    <row r="1003" spans="2:9" x14ac:dyDescent="0.35">
      <c r="B1003" s="3">
        <f t="shared" si="60"/>
        <v>2162</v>
      </c>
      <c r="C1003">
        <v>999</v>
      </c>
      <c r="D1003" s="4">
        <v>7</v>
      </c>
      <c r="E1003" s="6">
        <f t="shared" si="61"/>
        <v>7.1002999999999998</v>
      </c>
      <c r="G1003">
        <v>999</v>
      </c>
      <c r="H1003">
        <f t="shared" si="62"/>
        <v>1635</v>
      </c>
      <c r="I1003" s="4">
        <f t="shared" si="63"/>
        <v>94</v>
      </c>
    </row>
    <row r="1004" spans="2:9" x14ac:dyDescent="0.35">
      <c r="B1004" s="3">
        <f t="shared" si="60"/>
        <v>1008</v>
      </c>
      <c r="C1004">
        <v>1000</v>
      </c>
      <c r="D1004" s="4">
        <v>93</v>
      </c>
      <c r="E1004" s="6">
        <f t="shared" si="61"/>
        <v>93.100399999999993</v>
      </c>
      <c r="G1004">
        <v>1000</v>
      </c>
      <c r="H1004">
        <f t="shared" si="62"/>
        <v>1605</v>
      </c>
      <c r="I1004" s="4">
        <f t="shared" si="63"/>
        <v>94</v>
      </c>
    </row>
    <row r="1005" spans="2:9" x14ac:dyDescent="0.35">
      <c r="B1005" s="3">
        <f t="shared" si="60"/>
        <v>1248</v>
      </c>
      <c r="C1005">
        <v>1001</v>
      </c>
      <c r="D1005" s="4">
        <v>68</v>
      </c>
      <c r="E1005" s="6">
        <f t="shared" si="61"/>
        <v>68.100499999999997</v>
      </c>
      <c r="G1005">
        <v>1001</v>
      </c>
      <c r="H1005">
        <f t="shared" si="62"/>
        <v>1311</v>
      </c>
      <c r="I1005" s="4">
        <f t="shared" si="63"/>
        <v>94</v>
      </c>
    </row>
    <row r="1006" spans="2:9" x14ac:dyDescent="0.35">
      <c r="B1006" s="3">
        <f t="shared" si="60"/>
        <v>2206</v>
      </c>
      <c r="C1006">
        <v>1002</v>
      </c>
      <c r="D1006" s="4">
        <v>5</v>
      </c>
      <c r="E1006" s="6">
        <f t="shared" si="61"/>
        <v>5.1006</v>
      </c>
      <c r="G1006">
        <v>1002</v>
      </c>
      <c r="H1006">
        <f t="shared" si="62"/>
        <v>1245</v>
      </c>
      <c r="I1006" s="4">
        <f t="shared" si="63"/>
        <v>94</v>
      </c>
    </row>
    <row r="1007" spans="2:9" x14ac:dyDescent="0.35">
      <c r="B1007" s="3">
        <f t="shared" si="60"/>
        <v>1247</v>
      </c>
      <c r="C1007">
        <v>1003</v>
      </c>
      <c r="D1007" s="4">
        <v>68</v>
      </c>
      <c r="E1007" s="6">
        <f t="shared" si="61"/>
        <v>68.100700000000003</v>
      </c>
      <c r="G1007">
        <v>1003</v>
      </c>
      <c r="H1007">
        <f t="shared" si="62"/>
        <v>2068</v>
      </c>
      <c r="I1007" s="4">
        <f t="shared" si="63"/>
        <v>93</v>
      </c>
    </row>
    <row r="1008" spans="2:9" x14ac:dyDescent="0.35">
      <c r="B1008" s="3">
        <f t="shared" si="60"/>
        <v>1827</v>
      </c>
      <c r="C1008">
        <v>1004</v>
      </c>
      <c r="D1008" s="4">
        <v>22</v>
      </c>
      <c r="E1008" s="6">
        <f t="shared" si="61"/>
        <v>22.1008</v>
      </c>
      <c r="G1008">
        <v>1004</v>
      </c>
      <c r="H1008">
        <f t="shared" si="62"/>
        <v>1982</v>
      </c>
      <c r="I1008" s="4">
        <f t="shared" si="63"/>
        <v>93</v>
      </c>
    </row>
    <row r="1009" spans="2:9" x14ac:dyDescent="0.35">
      <c r="B1009" s="3">
        <f t="shared" si="60"/>
        <v>1653</v>
      </c>
      <c r="C1009">
        <v>1005</v>
      </c>
      <c r="D1009" s="4">
        <v>35</v>
      </c>
      <c r="E1009" s="6">
        <f t="shared" si="61"/>
        <v>35.100900000000003</v>
      </c>
      <c r="G1009">
        <v>1005</v>
      </c>
      <c r="H1009">
        <f t="shared" si="62"/>
        <v>1972</v>
      </c>
      <c r="I1009" s="4">
        <f t="shared" si="63"/>
        <v>93</v>
      </c>
    </row>
    <row r="1010" spans="2:9" x14ac:dyDescent="0.35">
      <c r="B1010" s="3">
        <f t="shared" si="60"/>
        <v>586</v>
      </c>
      <c r="C1010">
        <v>1006</v>
      </c>
      <c r="D1010" s="4">
        <v>180</v>
      </c>
      <c r="E1010" s="6">
        <f t="shared" si="61"/>
        <v>180.101</v>
      </c>
      <c r="G1010">
        <v>1006</v>
      </c>
      <c r="H1010">
        <f t="shared" si="62"/>
        <v>1952</v>
      </c>
      <c r="I1010" s="4">
        <f t="shared" si="63"/>
        <v>93</v>
      </c>
    </row>
    <row r="1011" spans="2:9" x14ac:dyDescent="0.35">
      <c r="B1011" s="3">
        <f t="shared" si="60"/>
        <v>1235</v>
      </c>
      <c r="C1011">
        <v>1007</v>
      </c>
      <c r="D1011" s="4">
        <v>69</v>
      </c>
      <c r="E1011" s="6">
        <f t="shared" si="61"/>
        <v>69.101100000000002</v>
      </c>
      <c r="G1011">
        <v>1007</v>
      </c>
      <c r="H1011">
        <f t="shared" si="62"/>
        <v>1553</v>
      </c>
      <c r="I1011" s="4">
        <f t="shared" si="63"/>
        <v>93</v>
      </c>
    </row>
    <row r="1012" spans="2:9" x14ac:dyDescent="0.35">
      <c r="B1012" s="3">
        <f t="shared" si="60"/>
        <v>1352</v>
      </c>
      <c r="C1012">
        <v>1008</v>
      </c>
      <c r="D1012" s="4">
        <v>59</v>
      </c>
      <c r="E1012" s="6">
        <f t="shared" si="61"/>
        <v>59.101199999999999</v>
      </c>
      <c r="G1012">
        <v>1008</v>
      </c>
      <c r="H1012">
        <f t="shared" si="62"/>
        <v>1000</v>
      </c>
      <c r="I1012" s="4">
        <f t="shared" si="63"/>
        <v>93</v>
      </c>
    </row>
    <row r="1013" spans="2:9" x14ac:dyDescent="0.35">
      <c r="B1013" s="3">
        <f t="shared" si="60"/>
        <v>429</v>
      </c>
      <c r="C1013">
        <v>1009</v>
      </c>
      <c r="D1013" s="4">
        <v>232</v>
      </c>
      <c r="E1013" s="6">
        <f t="shared" si="61"/>
        <v>232.10130000000001</v>
      </c>
      <c r="G1013">
        <v>1009</v>
      </c>
      <c r="H1013">
        <f t="shared" si="62"/>
        <v>954</v>
      </c>
      <c r="I1013" s="4">
        <f t="shared" si="63"/>
        <v>93</v>
      </c>
    </row>
    <row r="1014" spans="2:9" x14ac:dyDescent="0.35">
      <c r="B1014" s="3">
        <f t="shared" si="60"/>
        <v>1700</v>
      </c>
      <c r="C1014">
        <v>1010</v>
      </c>
      <c r="D1014" s="4">
        <v>32</v>
      </c>
      <c r="E1014" s="6">
        <f t="shared" si="61"/>
        <v>32.101399999999998</v>
      </c>
      <c r="G1014">
        <v>1010</v>
      </c>
      <c r="H1014">
        <f t="shared" si="62"/>
        <v>799</v>
      </c>
      <c r="I1014" s="4">
        <f t="shared" si="63"/>
        <v>93</v>
      </c>
    </row>
    <row r="1015" spans="2:9" x14ac:dyDescent="0.35">
      <c r="B1015" s="3">
        <f t="shared" si="60"/>
        <v>453</v>
      </c>
      <c r="C1015">
        <v>1011</v>
      </c>
      <c r="D1015" s="4">
        <v>223</v>
      </c>
      <c r="E1015" s="6">
        <f t="shared" si="61"/>
        <v>223.10149999999999</v>
      </c>
      <c r="G1015">
        <v>1011</v>
      </c>
      <c r="H1015">
        <f t="shared" si="62"/>
        <v>596</v>
      </c>
      <c r="I1015" s="4">
        <f t="shared" si="63"/>
        <v>93</v>
      </c>
    </row>
    <row r="1016" spans="2:9" x14ac:dyDescent="0.35">
      <c r="B1016" s="3">
        <f t="shared" si="60"/>
        <v>280</v>
      </c>
      <c r="C1016">
        <v>1012</v>
      </c>
      <c r="D1016" s="4">
        <v>319</v>
      </c>
      <c r="E1016" s="6">
        <f t="shared" si="61"/>
        <v>319.10160000000002</v>
      </c>
      <c r="G1016">
        <v>1012</v>
      </c>
      <c r="H1016">
        <f t="shared" si="62"/>
        <v>140</v>
      </c>
      <c r="I1016" s="4">
        <f t="shared" si="63"/>
        <v>93</v>
      </c>
    </row>
    <row r="1017" spans="2:9" x14ac:dyDescent="0.35">
      <c r="B1017" s="3">
        <f t="shared" si="60"/>
        <v>1772</v>
      </c>
      <c r="C1017">
        <v>1013</v>
      </c>
      <c r="D1017" s="4">
        <v>26</v>
      </c>
      <c r="E1017" s="6">
        <f t="shared" si="61"/>
        <v>26.101700000000001</v>
      </c>
      <c r="G1017">
        <v>1013</v>
      </c>
      <c r="H1017">
        <f t="shared" si="62"/>
        <v>72</v>
      </c>
      <c r="I1017" s="4">
        <f t="shared" si="63"/>
        <v>93</v>
      </c>
    </row>
    <row r="1018" spans="2:9" x14ac:dyDescent="0.35">
      <c r="B1018" s="3">
        <f t="shared" si="60"/>
        <v>943</v>
      </c>
      <c r="C1018">
        <v>1014</v>
      </c>
      <c r="D1018" s="4">
        <v>103</v>
      </c>
      <c r="E1018" s="6">
        <f t="shared" si="61"/>
        <v>103.1018</v>
      </c>
      <c r="G1018">
        <v>1014</v>
      </c>
      <c r="H1018">
        <f t="shared" si="62"/>
        <v>40</v>
      </c>
      <c r="I1018" s="4">
        <f t="shared" si="63"/>
        <v>93</v>
      </c>
    </row>
    <row r="1019" spans="2:9" x14ac:dyDescent="0.35">
      <c r="B1019" s="3">
        <f t="shared" si="60"/>
        <v>910</v>
      </c>
      <c r="C1019">
        <v>1015</v>
      </c>
      <c r="D1019" s="4">
        <v>108</v>
      </c>
      <c r="E1019" s="6">
        <f t="shared" si="61"/>
        <v>108.1019</v>
      </c>
      <c r="G1019">
        <v>1015</v>
      </c>
      <c r="H1019">
        <f t="shared" si="62"/>
        <v>2039</v>
      </c>
      <c r="I1019" s="4">
        <f t="shared" si="63"/>
        <v>92</v>
      </c>
    </row>
    <row r="1020" spans="2:9" x14ac:dyDescent="0.35">
      <c r="B1020" s="3">
        <f t="shared" si="60"/>
        <v>1713</v>
      </c>
      <c r="C1020">
        <v>1016</v>
      </c>
      <c r="D1020" s="4">
        <v>31</v>
      </c>
      <c r="E1020" s="6">
        <f t="shared" si="61"/>
        <v>31.102</v>
      </c>
      <c r="G1020">
        <v>1016</v>
      </c>
      <c r="H1020">
        <f t="shared" si="62"/>
        <v>1766</v>
      </c>
      <c r="I1020" s="4">
        <f t="shared" si="63"/>
        <v>92</v>
      </c>
    </row>
    <row r="1021" spans="2:9" x14ac:dyDescent="0.35">
      <c r="B1021" s="3">
        <f t="shared" si="60"/>
        <v>1866</v>
      </c>
      <c r="C1021">
        <v>1017</v>
      </c>
      <c r="D1021" s="4">
        <v>20</v>
      </c>
      <c r="E1021" s="6">
        <f t="shared" si="61"/>
        <v>20.1021</v>
      </c>
      <c r="G1021">
        <v>1017</v>
      </c>
      <c r="H1021">
        <f t="shared" si="62"/>
        <v>1726</v>
      </c>
      <c r="I1021" s="4">
        <f t="shared" si="63"/>
        <v>92</v>
      </c>
    </row>
    <row r="1022" spans="2:9" x14ac:dyDescent="0.35">
      <c r="B1022" s="3">
        <f t="shared" si="60"/>
        <v>1826</v>
      </c>
      <c r="C1022">
        <v>1018</v>
      </c>
      <c r="D1022" s="4">
        <v>22</v>
      </c>
      <c r="E1022" s="6">
        <f t="shared" si="61"/>
        <v>22.1022</v>
      </c>
      <c r="G1022">
        <v>1018</v>
      </c>
      <c r="H1022">
        <f t="shared" si="62"/>
        <v>1713</v>
      </c>
      <c r="I1022" s="4">
        <f t="shared" si="63"/>
        <v>92</v>
      </c>
    </row>
    <row r="1023" spans="2:9" x14ac:dyDescent="0.35">
      <c r="B1023" s="3">
        <f t="shared" si="60"/>
        <v>1980</v>
      </c>
      <c r="C1023">
        <v>1019</v>
      </c>
      <c r="D1023" s="4">
        <v>15</v>
      </c>
      <c r="E1023" s="6">
        <f t="shared" si="61"/>
        <v>15.1023</v>
      </c>
      <c r="G1023">
        <v>1019</v>
      </c>
      <c r="H1023">
        <f t="shared" si="62"/>
        <v>1696</v>
      </c>
      <c r="I1023" s="4">
        <f t="shared" si="63"/>
        <v>92</v>
      </c>
    </row>
    <row r="1024" spans="2:9" x14ac:dyDescent="0.35">
      <c r="B1024" s="3">
        <f t="shared" si="60"/>
        <v>2277</v>
      </c>
      <c r="C1024">
        <v>1020</v>
      </c>
      <c r="D1024" s="4">
        <v>1</v>
      </c>
      <c r="E1024" s="6">
        <f t="shared" si="61"/>
        <v>1.1024</v>
      </c>
      <c r="G1024">
        <v>1020</v>
      </c>
      <c r="H1024">
        <f t="shared" si="62"/>
        <v>1446</v>
      </c>
      <c r="I1024" s="4">
        <f t="shared" si="63"/>
        <v>92</v>
      </c>
    </row>
    <row r="1025" spans="2:9" x14ac:dyDescent="0.35">
      <c r="B1025" s="3">
        <f t="shared" si="60"/>
        <v>851</v>
      </c>
      <c r="C1025">
        <v>1021</v>
      </c>
      <c r="D1025" s="4">
        <v>118</v>
      </c>
      <c r="E1025" s="6">
        <f t="shared" si="61"/>
        <v>118.10250000000001</v>
      </c>
      <c r="G1025">
        <v>1021</v>
      </c>
      <c r="H1025">
        <f t="shared" si="62"/>
        <v>1323</v>
      </c>
      <c r="I1025" s="4">
        <f t="shared" si="63"/>
        <v>92</v>
      </c>
    </row>
    <row r="1026" spans="2:9" x14ac:dyDescent="0.35">
      <c r="B1026" s="3">
        <f t="shared" si="60"/>
        <v>264</v>
      </c>
      <c r="C1026">
        <v>1022</v>
      </c>
      <c r="D1026" s="4">
        <v>331</v>
      </c>
      <c r="E1026" s="6">
        <f t="shared" si="61"/>
        <v>331.1026</v>
      </c>
      <c r="G1026">
        <v>1022</v>
      </c>
      <c r="H1026">
        <f t="shared" si="62"/>
        <v>1294</v>
      </c>
      <c r="I1026" s="4">
        <f t="shared" si="63"/>
        <v>92</v>
      </c>
    </row>
    <row r="1027" spans="2:9" x14ac:dyDescent="0.35">
      <c r="B1027" s="3">
        <f t="shared" si="60"/>
        <v>448</v>
      </c>
      <c r="C1027">
        <v>1023</v>
      </c>
      <c r="D1027" s="4">
        <v>226</v>
      </c>
      <c r="E1027" s="6">
        <f t="shared" si="61"/>
        <v>226.1027</v>
      </c>
      <c r="G1027">
        <v>1023</v>
      </c>
      <c r="H1027">
        <f t="shared" si="62"/>
        <v>1046</v>
      </c>
      <c r="I1027" s="4">
        <f t="shared" si="63"/>
        <v>92</v>
      </c>
    </row>
    <row r="1028" spans="2:9" x14ac:dyDescent="0.35">
      <c r="B1028" s="3">
        <f t="shared" si="60"/>
        <v>1327</v>
      </c>
      <c r="C1028">
        <v>1024</v>
      </c>
      <c r="D1028" s="4">
        <v>61</v>
      </c>
      <c r="E1028" s="6">
        <f t="shared" si="61"/>
        <v>61.102800000000002</v>
      </c>
      <c r="G1028">
        <v>1024</v>
      </c>
      <c r="H1028">
        <f t="shared" si="62"/>
        <v>988</v>
      </c>
      <c r="I1028" s="4">
        <f t="shared" si="63"/>
        <v>92</v>
      </c>
    </row>
    <row r="1029" spans="2:9" x14ac:dyDescent="0.35">
      <c r="B1029" s="3">
        <f t="shared" si="60"/>
        <v>195</v>
      </c>
      <c r="C1029">
        <v>1025</v>
      </c>
      <c r="D1029" s="4">
        <v>403</v>
      </c>
      <c r="E1029" s="6">
        <f t="shared" si="61"/>
        <v>403.10289999999998</v>
      </c>
      <c r="G1029">
        <v>1025</v>
      </c>
      <c r="H1029">
        <f t="shared" si="62"/>
        <v>947</v>
      </c>
      <c r="I1029" s="4">
        <f t="shared" si="63"/>
        <v>92</v>
      </c>
    </row>
    <row r="1030" spans="2:9" x14ac:dyDescent="0.35">
      <c r="B1030" s="3">
        <f t="shared" ref="B1030:B1093" si="64">RANK(E1030,$E$5:$E$2285,0)</f>
        <v>2205</v>
      </c>
      <c r="C1030">
        <v>1026</v>
      </c>
      <c r="D1030" s="4">
        <v>5</v>
      </c>
      <c r="E1030" s="6">
        <f t="shared" ref="E1030:E1093" si="65">D1030+ROW()/10000</f>
        <v>5.1029999999999998</v>
      </c>
      <c r="G1030">
        <v>1026</v>
      </c>
      <c r="H1030">
        <f t="shared" ref="H1030:H1093" si="66">VLOOKUP($G1030,$B$5:$D$2285,2,0)</f>
        <v>864</v>
      </c>
      <c r="I1030" s="4">
        <f t="shared" ref="I1030:I1093" si="67">VLOOKUP($G1030,$B$5:$D$2285,3,0)</f>
        <v>92</v>
      </c>
    </row>
    <row r="1031" spans="2:9" x14ac:dyDescent="0.35">
      <c r="B1031" s="3">
        <f t="shared" si="64"/>
        <v>1265</v>
      </c>
      <c r="C1031">
        <v>1027</v>
      </c>
      <c r="D1031" s="4">
        <v>67</v>
      </c>
      <c r="E1031" s="6">
        <f t="shared" si="65"/>
        <v>67.103099999999998</v>
      </c>
      <c r="G1031">
        <v>1027</v>
      </c>
      <c r="H1031">
        <f t="shared" si="66"/>
        <v>794</v>
      </c>
      <c r="I1031" s="4">
        <f t="shared" si="67"/>
        <v>92</v>
      </c>
    </row>
    <row r="1032" spans="2:9" x14ac:dyDescent="0.35">
      <c r="B1032" s="3">
        <f t="shared" si="64"/>
        <v>1264</v>
      </c>
      <c r="C1032">
        <v>1028</v>
      </c>
      <c r="D1032" s="4">
        <v>67</v>
      </c>
      <c r="E1032" s="6">
        <f t="shared" si="65"/>
        <v>67.103200000000001</v>
      </c>
      <c r="G1032">
        <v>1028</v>
      </c>
      <c r="H1032">
        <f t="shared" si="66"/>
        <v>791</v>
      </c>
      <c r="I1032" s="4">
        <f t="shared" si="67"/>
        <v>92</v>
      </c>
    </row>
    <row r="1033" spans="2:9" x14ac:dyDescent="0.35">
      <c r="B1033" s="3">
        <f t="shared" si="64"/>
        <v>1847</v>
      </c>
      <c r="C1033">
        <v>1029</v>
      </c>
      <c r="D1033" s="4">
        <v>21</v>
      </c>
      <c r="E1033" s="6">
        <f t="shared" si="65"/>
        <v>21.103300000000001</v>
      </c>
      <c r="G1033">
        <v>1029</v>
      </c>
      <c r="H1033">
        <f t="shared" si="66"/>
        <v>398</v>
      </c>
      <c r="I1033" s="4">
        <f t="shared" si="67"/>
        <v>92</v>
      </c>
    </row>
    <row r="1034" spans="2:9" x14ac:dyDescent="0.35">
      <c r="B1034" s="3">
        <f t="shared" si="64"/>
        <v>2103</v>
      </c>
      <c r="C1034">
        <v>1030</v>
      </c>
      <c r="D1034" s="4">
        <v>10</v>
      </c>
      <c r="E1034" s="6">
        <f t="shared" si="65"/>
        <v>10.103400000000001</v>
      </c>
      <c r="G1034">
        <v>1030</v>
      </c>
      <c r="H1034">
        <f t="shared" si="66"/>
        <v>25</v>
      </c>
      <c r="I1034" s="4">
        <f t="shared" si="67"/>
        <v>92</v>
      </c>
    </row>
    <row r="1035" spans="2:9" x14ac:dyDescent="0.35">
      <c r="B1035" s="3">
        <f t="shared" si="64"/>
        <v>1577</v>
      </c>
      <c r="C1035">
        <v>1031</v>
      </c>
      <c r="D1035" s="4">
        <v>42</v>
      </c>
      <c r="E1035" s="6">
        <f t="shared" si="65"/>
        <v>42.103499999999997</v>
      </c>
      <c r="G1035">
        <v>1031</v>
      </c>
      <c r="H1035">
        <f t="shared" si="66"/>
        <v>2077</v>
      </c>
      <c r="I1035" s="4">
        <f t="shared" si="67"/>
        <v>91</v>
      </c>
    </row>
    <row r="1036" spans="2:9" x14ac:dyDescent="0.35">
      <c r="B1036" s="3">
        <f t="shared" si="64"/>
        <v>709</v>
      </c>
      <c r="C1036">
        <v>1032</v>
      </c>
      <c r="D1036" s="4">
        <v>147</v>
      </c>
      <c r="E1036" s="6">
        <f t="shared" si="65"/>
        <v>147.1036</v>
      </c>
      <c r="G1036">
        <v>1032</v>
      </c>
      <c r="H1036">
        <f t="shared" si="66"/>
        <v>1986</v>
      </c>
      <c r="I1036" s="4">
        <f t="shared" si="67"/>
        <v>91</v>
      </c>
    </row>
    <row r="1037" spans="2:9" x14ac:dyDescent="0.35">
      <c r="B1037" s="3">
        <f t="shared" si="64"/>
        <v>507</v>
      </c>
      <c r="C1037">
        <v>1033</v>
      </c>
      <c r="D1037" s="4">
        <v>206</v>
      </c>
      <c r="E1037" s="6">
        <f t="shared" si="65"/>
        <v>206.1037</v>
      </c>
      <c r="G1037">
        <v>1033</v>
      </c>
      <c r="H1037">
        <f t="shared" si="66"/>
        <v>1887</v>
      </c>
      <c r="I1037" s="4">
        <f t="shared" si="67"/>
        <v>91</v>
      </c>
    </row>
    <row r="1038" spans="2:9" x14ac:dyDescent="0.35">
      <c r="B1038" s="3">
        <f t="shared" si="64"/>
        <v>310</v>
      </c>
      <c r="C1038">
        <v>1034</v>
      </c>
      <c r="D1038" s="4">
        <v>301</v>
      </c>
      <c r="E1038" s="6">
        <f t="shared" si="65"/>
        <v>301.10379999999998</v>
      </c>
      <c r="G1038">
        <v>1034</v>
      </c>
      <c r="H1038">
        <f t="shared" si="66"/>
        <v>1719</v>
      </c>
      <c r="I1038" s="4">
        <f t="shared" si="67"/>
        <v>91</v>
      </c>
    </row>
    <row r="1039" spans="2:9" x14ac:dyDescent="0.35">
      <c r="B1039" s="3">
        <f t="shared" si="64"/>
        <v>1246</v>
      </c>
      <c r="C1039">
        <v>1035</v>
      </c>
      <c r="D1039" s="4">
        <v>68</v>
      </c>
      <c r="E1039" s="6">
        <f t="shared" si="65"/>
        <v>68.103899999999996</v>
      </c>
      <c r="G1039">
        <v>1035</v>
      </c>
      <c r="H1039">
        <f t="shared" si="66"/>
        <v>1494</v>
      </c>
      <c r="I1039" s="4">
        <f t="shared" si="67"/>
        <v>91</v>
      </c>
    </row>
    <row r="1040" spans="2:9" x14ac:dyDescent="0.35">
      <c r="B1040" s="3">
        <f t="shared" si="64"/>
        <v>1979</v>
      </c>
      <c r="C1040">
        <v>1036</v>
      </c>
      <c r="D1040" s="4">
        <v>15</v>
      </c>
      <c r="E1040" s="6">
        <f t="shared" si="65"/>
        <v>15.103999999999999</v>
      </c>
      <c r="G1040">
        <v>1036</v>
      </c>
      <c r="H1040">
        <f t="shared" si="66"/>
        <v>1452</v>
      </c>
      <c r="I1040" s="4">
        <f t="shared" si="67"/>
        <v>91</v>
      </c>
    </row>
    <row r="1041" spans="2:9" x14ac:dyDescent="0.35">
      <c r="B1041" s="3">
        <f t="shared" si="64"/>
        <v>2259</v>
      </c>
      <c r="C1041">
        <v>1037</v>
      </c>
      <c r="D1041" s="4">
        <v>2</v>
      </c>
      <c r="E1041" s="6">
        <f t="shared" si="65"/>
        <v>2.1040999999999999</v>
      </c>
      <c r="G1041">
        <v>1037</v>
      </c>
      <c r="H1041">
        <f t="shared" si="66"/>
        <v>1262</v>
      </c>
      <c r="I1041" s="4">
        <f t="shared" si="67"/>
        <v>91</v>
      </c>
    </row>
    <row r="1042" spans="2:9" x14ac:dyDescent="0.35">
      <c r="B1042" s="3">
        <f t="shared" si="64"/>
        <v>620</v>
      </c>
      <c r="C1042">
        <v>1038</v>
      </c>
      <c r="D1042" s="4">
        <v>170</v>
      </c>
      <c r="E1042" s="6">
        <f t="shared" si="65"/>
        <v>170.10419999999999</v>
      </c>
      <c r="G1042">
        <v>1038</v>
      </c>
      <c r="H1042">
        <f t="shared" si="66"/>
        <v>1255</v>
      </c>
      <c r="I1042" s="4">
        <f t="shared" si="67"/>
        <v>91</v>
      </c>
    </row>
    <row r="1043" spans="2:9" x14ac:dyDescent="0.35">
      <c r="B1043" s="3">
        <f t="shared" si="64"/>
        <v>1602</v>
      </c>
      <c r="C1043">
        <v>1039</v>
      </c>
      <c r="D1043" s="4">
        <v>39</v>
      </c>
      <c r="E1043" s="6">
        <f t="shared" si="65"/>
        <v>39.104300000000002</v>
      </c>
      <c r="G1043">
        <v>1039</v>
      </c>
      <c r="H1043">
        <f t="shared" si="66"/>
        <v>898</v>
      </c>
      <c r="I1043" s="4">
        <f t="shared" si="67"/>
        <v>91</v>
      </c>
    </row>
    <row r="1044" spans="2:9" x14ac:dyDescent="0.35">
      <c r="B1044" s="3">
        <f t="shared" si="64"/>
        <v>658</v>
      </c>
      <c r="C1044">
        <v>1040</v>
      </c>
      <c r="D1044" s="4">
        <v>160</v>
      </c>
      <c r="E1044" s="6">
        <f t="shared" si="65"/>
        <v>160.1044</v>
      </c>
      <c r="G1044">
        <v>1040</v>
      </c>
      <c r="H1044">
        <f t="shared" si="66"/>
        <v>478</v>
      </c>
      <c r="I1044" s="4">
        <f t="shared" si="67"/>
        <v>91</v>
      </c>
    </row>
    <row r="1045" spans="2:9" x14ac:dyDescent="0.35">
      <c r="B1045" s="3">
        <f t="shared" si="64"/>
        <v>274</v>
      </c>
      <c r="C1045">
        <v>1041</v>
      </c>
      <c r="D1045" s="4">
        <v>323</v>
      </c>
      <c r="E1045" s="6">
        <f t="shared" si="65"/>
        <v>323.10449999999997</v>
      </c>
      <c r="G1045">
        <v>1041</v>
      </c>
      <c r="H1045">
        <f t="shared" si="66"/>
        <v>186</v>
      </c>
      <c r="I1045" s="4">
        <f t="shared" si="67"/>
        <v>91</v>
      </c>
    </row>
    <row r="1046" spans="2:9" x14ac:dyDescent="0.35">
      <c r="B1046" s="3">
        <f t="shared" si="64"/>
        <v>2247</v>
      </c>
      <c r="C1046">
        <v>1042</v>
      </c>
      <c r="D1046" s="4">
        <v>3</v>
      </c>
      <c r="E1046" s="6">
        <f t="shared" si="65"/>
        <v>3.1046</v>
      </c>
      <c r="G1046">
        <v>1042</v>
      </c>
      <c r="H1046">
        <f t="shared" si="66"/>
        <v>2188</v>
      </c>
      <c r="I1046" s="4">
        <f t="shared" si="67"/>
        <v>90</v>
      </c>
    </row>
    <row r="1047" spans="2:9" x14ac:dyDescent="0.35">
      <c r="B1047" s="3">
        <f t="shared" si="64"/>
        <v>725</v>
      </c>
      <c r="C1047">
        <v>1043</v>
      </c>
      <c r="D1047" s="4">
        <v>143</v>
      </c>
      <c r="E1047" s="6">
        <f t="shared" si="65"/>
        <v>143.10470000000001</v>
      </c>
      <c r="G1047">
        <v>1043</v>
      </c>
      <c r="H1047">
        <f t="shared" si="66"/>
        <v>1897</v>
      </c>
      <c r="I1047" s="4">
        <f t="shared" si="67"/>
        <v>90</v>
      </c>
    </row>
    <row r="1048" spans="2:9" x14ac:dyDescent="0.35">
      <c r="B1048" s="3">
        <f t="shared" si="64"/>
        <v>2258</v>
      </c>
      <c r="C1048">
        <v>1044</v>
      </c>
      <c r="D1048" s="4">
        <v>2</v>
      </c>
      <c r="E1048" s="6">
        <f t="shared" si="65"/>
        <v>2.1048</v>
      </c>
      <c r="G1048">
        <v>1044</v>
      </c>
      <c r="H1048">
        <f t="shared" si="66"/>
        <v>1507</v>
      </c>
      <c r="I1048" s="4">
        <f t="shared" si="67"/>
        <v>90</v>
      </c>
    </row>
    <row r="1049" spans="2:9" x14ac:dyDescent="0.35">
      <c r="B1049" s="3">
        <f t="shared" si="64"/>
        <v>2246</v>
      </c>
      <c r="C1049">
        <v>1045</v>
      </c>
      <c r="D1049" s="4">
        <v>3</v>
      </c>
      <c r="E1049" s="6">
        <f t="shared" si="65"/>
        <v>3.1048999999999998</v>
      </c>
      <c r="G1049">
        <v>1045</v>
      </c>
      <c r="H1049">
        <f t="shared" si="66"/>
        <v>1216</v>
      </c>
      <c r="I1049" s="4">
        <f t="shared" si="67"/>
        <v>90</v>
      </c>
    </row>
    <row r="1050" spans="2:9" x14ac:dyDescent="0.35">
      <c r="B1050" s="3">
        <f t="shared" si="64"/>
        <v>1023</v>
      </c>
      <c r="C1050">
        <v>1046</v>
      </c>
      <c r="D1050" s="4">
        <v>92</v>
      </c>
      <c r="E1050" s="6">
        <f t="shared" si="65"/>
        <v>92.105000000000004</v>
      </c>
      <c r="G1050">
        <v>1046</v>
      </c>
      <c r="H1050">
        <f t="shared" si="66"/>
        <v>1151</v>
      </c>
      <c r="I1050" s="4">
        <f t="shared" si="67"/>
        <v>90</v>
      </c>
    </row>
    <row r="1051" spans="2:9" x14ac:dyDescent="0.35">
      <c r="B1051" s="3">
        <f t="shared" si="64"/>
        <v>585</v>
      </c>
      <c r="C1051">
        <v>1047</v>
      </c>
      <c r="D1051" s="4">
        <v>180</v>
      </c>
      <c r="E1051" s="6">
        <f t="shared" si="65"/>
        <v>180.10509999999999</v>
      </c>
      <c r="G1051">
        <v>1047</v>
      </c>
      <c r="H1051">
        <f t="shared" si="66"/>
        <v>492</v>
      </c>
      <c r="I1051" s="4">
        <f t="shared" si="67"/>
        <v>90</v>
      </c>
    </row>
    <row r="1052" spans="2:9" x14ac:dyDescent="0.35">
      <c r="B1052" s="3">
        <f t="shared" si="64"/>
        <v>2257</v>
      </c>
      <c r="C1052">
        <v>1048</v>
      </c>
      <c r="D1052" s="4">
        <v>2</v>
      </c>
      <c r="E1052" s="6">
        <f t="shared" si="65"/>
        <v>2.1052</v>
      </c>
      <c r="G1052">
        <v>1048</v>
      </c>
      <c r="H1052">
        <f t="shared" si="66"/>
        <v>1747</v>
      </c>
      <c r="I1052" s="4">
        <f t="shared" si="67"/>
        <v>89</v>
      </c>
    </row>
    <row r="1053" spans="2:9" x14ac:dyDescent="0.35">
      <c r="B1053" s="3">
        <f t="shared" si="64"/>
        <v>850</v>
      </c>
      <c r="C1053">
        <v>1049</v>
      </c>
      <c r="D1053" s="4">
        <v>118</v>
      </c>
      <c r="E1053" s="6">
        <f t="shared" si="65"/>
        <v>118.1053</v>
      </c>
      <c r="G1053">
        <v>1049</v>
      </c>
      <c r="H1053">
        <f t="shared" si="66"/>
        <v>1548</v>
      </c>
      <c r="I1053" s="4">
        <f t="shared" si="67"/>
        <v>89</v>
      </c>
    </row>
    <row r="1054" spans="2:9" x14ac:dyDescent="0.35">
      <c r="B1054" s="3">
        <f t="shared" si="64"/>
        <v>1761</v>
      </c>
      <c r="C1054">
        <v>1050</v>
      </c>
      <c r="D1054" s="4">
        <v>27</v>
      </c>
      <c r="E1054" s="6">
        <f t="shared" si="65"/>
        <v>27.105399999999999</v>
      </c>
      <c r="G1054">
        <v>1050</v>
      </c>
      <c r="H1054">
        <f t="shared" si="66"/>
        <v>257</v>
      </c>
      <c r="I1054" s="4">
        <f t="shared" si="67"/>
        <v>89</v>
      </c>
    </row>
    <row r="1055" spans="2:9" x14ac:dyDescent="0.35">
      <c r="B1055" s="3">
        <f t="shared" si="64"/>
        <v>916</v>
      </c>
      <c r="C1055">
        <v>1051</v>
      </c>
      <c r="D1055" s="4">
        <v>107</v>
      </c>
      <c r="E1055" s="6">
        <f t="shared" si="65"/>
        <v>107.10550000000001</v>
      </c>
      <c r="G1055">
        <v>1051</v>
      </c>
      <c r="H1055">
        <f t="shared" si="66"/>
        <v>2195</v>
      </c>
      <c r="I1055" s="4">
        <f t="shared" si="67"/>
        <v>88</v>
      </c>
    </row>
    <row r="1056" spans="2:9" x14ac:dyDescent="0.35">
      <c r="B1056" s="3">
        <f t="shared" si="64"/>
        <v>2245</v>
      </c>
      <c r="C1056">
        <v>1052</v>
      </c>
      <c r="D1056" s="4">
        <v>3</v>
      </c>
      <c r="E1056" s="6">
        <f t="shared" si="65"/>
        <v>3.1055999999999999</v>
      </c>
      <c r="G1056">
        <v>1052</v>
      </c>
      <c r="H1056">
        <f t="shared" si="66"/>
        <v>2175</v>
      </c>
      <c r="I1056" s="4">
        <f t="shared" si="67"/>
        <v>88</v>
      </c>
    </row>
    <row r="1057" spans="2:9" x14ac:dyDescent="0.35">
      <c r="B1057" s="3">
        <f t="shared" si="64"/>
        <v>880</v>
      </c>
      <c r="C1057">
        <v>1053</v>
      </c>
      <c r="D1057" s="4">
        <v>114</v>
      </c>
      <c r="E1057" s="6">
        <f t="shared" si="65"/>
        <v>114.1057</v>
      </c>
      <c r="G1057">
        <v>1053</v>
      </c>
      <c r="H1057">
        <f t="shared" si="66"/>
        <v>1639</v>
      </c>
      <c r="I1057" s="4">
        <f t="shared" si="67"/>
        <v>88</v>
      </c>
    </row>
    <row r="1058" spans="2:9" x14ac:dyDescent="0.35">
      <c r="B1058" s="3">
        <f t="shared" si="64"/>
        <v>2256</v>
      </c>
      <c r="C1058">
        <v>1054</v>
      </c>
      <c r="D1058" s="4">
        <v>2</v>
      </c>
      <c r="E1058" s="6">
        <f t="shared" si="65"/>
        <v>2.1057999999999999</v>
      </c>
      <c r="G1058">
        <v>1054</v>
      </c>
      <c r="H1058">
        <f t="shared" si="66"/>
        <v>1636</v>
      </c>
      <c r="I1058" s="4">
        <f t="shared" si="67"/>
        <v>88</v>
      </c>
    </row>
    <row r="1059" spans="2:9" x14ac:dyDescent="0.35">
      <c r="B1059" s="3">
        <f t="shared" si="64"/>
        <v>1910</v>
      </c>
      <c r="C1059">
        <v>1055</v>
      </c>
      <c r="D1059" s="4">
        <v>18</v>
      </c>
      <c r="E1059" s="6">
        <f t="shared" si="65"/>
        <v>18.105899999999998</v>
      </c>
      <c r="G1059">
        <v>1055</v>
      </c>
      <c r="H1059">
        <f t="shared" si="66"/>
        <v>1626</v>
      </c>
      <c r="I1059" s="4">
        <f t="shared" si="67"/>
        <v>88</v>
      </c>
    </row>
    <row r="1060" spans="2:9" x14ac:dyDescent="0.35">
      <c r="B1060" s="3">
        <f t="shared" si="64"/>
        <v>557</v>
      </c>
      <c r="C1060">
        <v>1056</v>
      </c>
      <c r="D1060" s="4">
        <v>188</v>
      </c>
      <c r="E1060" s="6">
        <f t="shared" si="65"/>
        <v>188.10599999999999</v>
      </c>
      <c r="G1060">
        <v>1056</v>
      </c>
      <c r="H1060">
        <f t="shared" si="66"/>
        <v>938</v>
      </c>
      <c r="I1060" s="4">
        <f t="shared" si="67"/>
        <v>88</v>
      </c>
    </row>
    <row r="1061" spans="2:9" x14ac:dyDescent="0.35">
      <c r="B1061" s="3">
        <f t="shared" si="64"/>
        <v>533</v>
      </c>
      <c r="C1061">
        <v>1057</v>
      </c>
      <c r="D1061" s="4">
        <v>197</v>
      </c>
      <c r="E1061" s="6">
        <f t="shared" si="65"/>
        <v>197.1061</v>
      </c>
      <c r="G1061">
        <v>1057</v>
      </c>
      <c r="H1061">
        <f t="shared" si="66"/>
        <v>874</v>
      </c>
      <c r="I1061" s="4">
        <f t="shared" si="67"/>
        <v>88</v>
      </c>
    </row>
    <row r="1062" spans="2:9" x14ac:dyDescent="0.35">
      <c r="B1062" s="3">
        <f t="shared" si="64"/>
        <v>26</v>
      </c>
      <c r="C1062">
        <v>1058</v>
      </c>
      <c r="D1062" s="4">
        <v>1567</v>
      </c>
      <c r="E1062" s="6">
        <f t="shared" si="65"/>
        <v>1567.1061999999999</v>
      </c>
      <c r="G1062">
        <v>1058</v>
      </c>
      <c r="H1062">
        <f t="shared" si="66"/>
        <v>783</v>
      </c>
      <c r="I1062" s="4">
        <f t="shared" si="67"/>
        <v>88</v>
      </c>
    </row>
    <row r="1063" spans="2:9" x14ac:dyDescent="0.35">
      <c r="B1063" s="3">
        <f t="shared" si="64"/>
        <v>1218</v>
      </c>
      <c r="C1063">
        <v>1059</v>
      </c>
      <c r="D1063" s="4">
        <v>71</v>
      </c>
      <c r="E1063" s="6">
        <f t="shared" si="65"/>
        <v>71.106300000000005</v>
      </c>
      <c r="G1063">
        <v>1059</v>
      </c>
      <c r="H1063">
        <f t="shared" si="66"/>
        <v>569</v>
      </c>
      <c r="I1063" s="4">
        <f t="shared" si="67"/>
        <v>88</v>
      </c>
    </row>
    <row r="1064" spans="2:9" x14ac:dyDescent="0.35">
      <c r="B1064" s="3">
        <f t="shared" si="64"/>
        <v>1408</v>
      </c>
      <c r="C1064">
        <v>1060</v>
      </c>
      <c r="D1064" s="4">
        <v>56</v>
      </c>
      <c r="E1064" s="6">
        <f t="shared" si="65"/>
        <v>56.106400000000001</v>
      </c>
      <c r="G1064">
        <v>1060</v>
      </c>
      <c r="H1064">
        <f t="shared" si="66"/>
        <v>505</v>
      </c>
      <c r="I1064" s="4">
        <f t="shared" si="67"/>
        <v>88</v>
      </c>
    </row>
    <row r="1065" spans="2:9" x14ac:dyDescent="0.35">
      <c r="B1065" s="3">
        <f t="shared" si="64"/>
        <v>451</v>
      </c>
      <c r="C1065">
        <v>1061</v>
      </c>
      <c r="D1065" s="4">
        <v>225</v>
      </c>
      <c r="E1065" s="6">
        <f t="shared" si="65"/>
        <v>225.10650000000001</v>
      </c>
      <c r="G1065">
        <v>1061</v>
      </c>
      <c r="H1065">
        <f t="shared" si="66"/>
        <v>300</v>
      </c>
      <c r="I1065" s="4">
        <f t="shared" si="67"/>
        <v>88</v>
      </c>
    </row>
    <row r="1066" spans="2:9" x14ac:dyDescent="0.35">
      <c r="B1066" s="3">
        <f t="shared" si="64"/>
        <v>1652</v>
      </c>
      <c r="C1066">
        <v>1062</v>
      </c>
      <c r="D1066" s="4">
        <v>35</v>
      </c>
      <c r="E1066" s="6">
        <f t="shared" si="65"/>
        <v>35.1066</v>
      </c>
      <c r="G1066">
        <v>1062</v>
      </c>
      <c r="H1066">
        <f t="shared" si="66"/>
        <v>2165</v>
      </c>
      <c r="I1066" s="4">
        <f t="shared" si="67"/>
        <v>87</v>
      </c>
    </row>
    <row r="1067" spans="2:9" x14ac:dyDescent="0.35">
      <c r="B1067" s="3">
        <f t="shared" si="64"/>
        <v>1524</v>
      </c>
      <c r="C1067">
        <v>1063</v>
      </c>
      <c r="D1067" s="4">
        <v>47</v>
      </c>
      <c r="E1067" s="6">
        <f t="shared" si="65"/>
        <v>47.106699999999996</v>
      </c>
      <c r="G1067">
        <v>1063</v>
      </c>
      <c r="H1067">
        <f t="shared" si="66"/>
        <v>2164</v>
      </c>
      <c r="I1067" s="4">
        <f t="shared" si="67"/>
        <v>87</v>
      </c>
    </row>
    <row r="1068" spans="2:9" x14ac:dyDescent="0.35">
      <c r="B1068" s="3">
        <f t="shared" si="64"/>
        <v>1825</v>
      </c>
      <c r="C1068">
        <v>1064</v>
      </c>
      <c r="D1068" s="4">
        <v>22</v>
      </c>
      <c r="E1068" s="6">
        <f t="shared" si="65"/>
        <v>22.1068</v>
      </c>
      <c r="G1068">
        <v>1064</v>
      </c>
      <c r="H1068">
        <f t="shared" si="66"/>
        <v>1961</v>
      </c>
      <c r="I1068" s="4">
        <f t="shared" si="67"/>
        <v>87</v>
      </c>
    </row>
    <row r="1069" spans="2:9" x14ac:dyDescent="0.35">
      <c r="B1069" s="3">
        <f t="shared" si="64"/>
        <v>178</v>
      </c>
      <c r="C1069">
        <v>1065</v>
      </c>
      <c r="D1069" s="4">
        <v>421</v>
      </c>
      <c r="E1069" s="6">
        <f t="shared" si="65"/>
        <v>421.1069</v>
      </c>
      <c r="G1069">
        <v>1065</v>
      </c>
      <c r="H1069">
        <f t="shared" si="66"/>
        <v>1767</v>
      </c>
      <c r="I1069" s="4">
        <f t="shared" si="67"/>
        <v>87</v>
      </c>
    </row>
    <row r="1070" spans="2:9" x14ac:dyDescent="0.35">
      <c r="B1070" s="3">
        <f t="shared" si="64"/>
        <v>1824</v>
      </c>
      <c r="C1070">
        <v>1066</v>
      </c>
      <c r="D1070" s="4">
        <v>22</v>
      </c>
      <c r="E1070" s="6">
        <f t="shared" si="65"/>
        <v>22.106999999999999</v>
      </c>
      <c r="G1070">
        <v>1066</v>
      </c>
      <c r="H1070">
        <f t="shared" si="66"/>
        <v>1406</v>
      </c>
      <c r="I1070" s="4">
        <f t="shared" si="67"/>
        <v>87</v>
      </c>
    </row>
    <row r="1071" spans="2:9" x14ac:dyDescent="0.35">
      <c r="B1071" s="3">
        <f t="shared" si="64"/>
        <v>2008</v>
      </c>
      <c r="C1071">
        <v>1067</v>
      </c>
      <c r="D1071" s="4">
        <v>14</v>
      </c>
      <c r="E1071" s="6">
        <f t="shared" si="65"/>
        <v>14.107100000000001</v>
      </c>
      <c r="G1071">
        <v>1067</v>
      </c>
      <c r="H1071">
        <f t="shared" si="66"/>
        <v>1259</v>
      </c>
      <c r="I1071" s="4">
        <f t="shared" si="67"/>
        <v>87</v>
      </c>
    </row>
    <row r="1072" spans="2:9" x14ac:dyDescent="0.35">
      <c r="B1072" s="3">
        <f t="shared" si="64"/>
        <v>526</v>
      </c>
      <c r="C1072">
        <v>1068</v>
      </c>
      <c r="D1072" s="4">
        <v>199</v>
      </c>
      <c r="E1072" s="6">
        <f t="shared" si="65"/>
        <v>199.10720000000001</v>
      </c>
      <c r="G1072">
        <v>1068</v>
      </c>
      <c r="H1072">
        <f t="shared" si="66"/>
        <v>875</v>
      </c>
      <c r="I1072" s="4">
        <f t="shared" si="67"/>
        <v>87</v>
      </c>
    </row>
    <row r="1073" spans="2:9" x14ac:dyDescent="0.35">
      <c r="B1073" s="3">
        <f t="shared" si="64"/>
        <v>1231</v>
      </c>
      <c r="C1073">
        <v>1069</v>
      </c>
      <c r="D1073" s="4">
        <v>70</v>
      </c>
      <c r="E1073" s="6">
        <f t="shared" si="65"/>
        <v>70.107299999999995</v>
      </c>
      <c r="G1073">
        <v>1069</v>
      </c>
      <c r="H1073">
        <f t="shared" si="66"/>
        <v>671</v>
      </c>
      <c r="I1073" s="4">
        <f t="shared" si="67"/>
        <v>87</v>
      </c>
    </row>
    <row r="1074" spans="2:9" x14ac:dyDescent="0.35">
      <c r="B1074" s="3">
        <f t="shared" si="64"/>
        <v>332</v>
      </c>
      <c r="C1074">
        <v>1070</v>
      </c>
      <c r="D1074" s="4">
        <v>290</v>
      </c>
      <c r="E1074" s="6">
        <f t="shared" si="65"/>
        <v>290.10739999999998</v>
      </c>
      <c r="G1074">
        <v>1070</v>
      </c>
      <c r="H1074">
        <f t="shared" si="66"/>
        <v>289</v>
      </c>
      <c r="I1074" s="4">
        <f t="shared" si="67"/>
        <v>87</v>
      </c>
    </row>
    <row r="1075" spans="2:9" x14ac:dyDescent="0.35">
      <c r="B1075" s="3">
        <f t="shared" si="64"/>
        <v>1495</v>
      </c>
      <c r="C1075">
        <v>1071</v>
      </c>
      <c r="D1075" s="4">
        <v>49</v>
      </c>
      <c r="E1075" s="6">
        <f t="shared" si="65"/>
        <v>49.107500000000002</v>
      </c>
      <c r="G1075">
        <v>1071</v>
      </c>
      <c r="H1075">
        <f t="shared" si="66"/>
        <v>1367</v>
      </c>
      <c r="I1075" s="4">
        <f t="shared" si="67"/>
        <v>86</v>
      </c>
    </row>
    <row r="1076" spans="2:9" x14ac:dyDescent="0.35">
      <c r="B1076" s="3">
        <f t="shared" si="64"/>
        <v>1407</v>
      </c>
      <c r="C1076">
        <v>1072</v>
      </c>
      <c r="D1076" s="4">
        <v>56</v>
      </c>
      <c r="E1076" s="6">
        <f t="shared" si="65"/>
        <v>56.107599999999998</v>
      </c>
      <c r="G1076">
        <v>1072</v>
      </c>
      <c r="H1076">
        <f t="shared" si="66"/>
        <v>1154</v>
      </c>
      <c r="I1076" s="4">
        <f t="shared" si="67"/>
        <v>86</v>
      </c>
    </row>
    <row r="1077" spans="2:9" x14ac:dyDescent="0.35">
      <c r="B1077" s="3">
        <f t="shared" si="64"/>
        <v>1442</v>
      </c>
      <c r="C1077">
        <v>1073</v>
      </c>
      <c r="D1077" s="4">
        <v>53</v>
      </c>
      <c r="E1077" s="6">
        <f t="shared" si="65"/>
        <v>53.107700000000001</v>
      </c>
      <c r="G1077">
        <v>1073</v>
      </c>
      <c r="H1077">
        <f t="shared" si="66"/>
        <v>1096</v>
      </c>
      <c r="I1077" s="4">
        <f t="shared" si="67"/>
        <v>86</v>
      </c>
    </row>
    <row r="1078" spans="2:9" x14ac:dyDescent="0.35">
      <c r="B1078" s="3">
        <f t="shared" si="64"/>
        <v>808</v>
      </c>
      <c r="C1078">
        <v>1074</v>
      </c>
      <c r="D1078" s="4">
        <v>124</v>
      </c>
      <c r="E1078" s="6">
        <f t="shared" si="65"/>
        <v>124.1078</v>
      </c>
      <c r="G1078">
        <v>1074</v>
      </c>
      <c r="H1078">
        <f t="shared" si="66"/>
        <v>751</v>
      </c>
      <c r="I1078" s="4">
        <f t="shared" si="67"/>
        <v>86</v>
      </c>
    </row>
    <row r="1079" spans="2:9" x14ac:dyDescent="0.35">
      <c r="B1079" s="3">
        <f t="shared" si="64"/>
        <v>2102</v>
      </c>
      <c r="C1079">
        <v>1075</v>
      </c>
      <c r="D1079" s="4">
        <v>10</v>
      </c>
      <c r="E1079" s="6">
        <f t="shared" si="65"/>
        <v>10.107900000000001</v>
      </c>
      <c r="G1079">
        <v>1075</v>
      </c>
      <c r="H1079">
        <f t="shared" si="66"/>
        <v>97</v>
      </c>
      <c r="I1079" s="4">
        <f t="shared" si="67"/>
        <v>86</v>
      </c>
    </row>
    <row r="1080" spans="2:9" x14ac:dyDescent="0.35">
      <c r="B1080" s="3">
        <f t="shared" si="64"/>
        <v>253</v>
      </c>
      <c r="C1080">
        <v>1076</v>
      </c>
      <c r="D1080" s="4">
        <v>339</v>
      </c>
      <c r="E1080" s="6">
        <f t="shared" si="65"/>
        <v>339.108</v>
      </c>
      <c r="G1080">
        <v>1076</v>
      </c>
      <c r="H1080">
        <f t="shared" si="66"/>
        <v>2261</v>
      </c>
      <c r="I1080" s="4">
        <f t="shared" si="67"/>
        <v>85</v>
      </c>
    </row>
    <row r="1081" spans="2:9" x14ac:dyDescent="0.35">
      <c r="B1081" s="3">
        <f t="shared" si="64"/>
        <v>1620</v>
      </c>
      <c r="C1081">
        <v>1077</v>
      </c>
      <c r="D1081" s="4">
        <v>37</v>
      </c>
      <c r="E1081" s="6">
        <f t="shared" si="65"/>
        <v>37.1081</v>
      </c>
      <c r="G1081">
        <v>1077</v>
      </c>
      <c r="H1081">
        <f t="shared" si="66"/>
        <v>1950</v>
      </c>
      <c r="I1081" s="4">
        <f t="shared" si="67"/>
        <v>85</v>
      </c>
    </row>
    <row r="1082" spans="2:9" x14ac:dyDescent="0.35">
      <c r="B1082" s="3">
        <f t="shared" si="64"/>
        <v>1891</v>
      </c>
      <c r="C1082">
        <v>1078</v>
      </c>
      <c r="D1082" s="4">
        <v>19</v>
      </c>
      <c r="E1082" s="6">
        <f t="shared" si="65"/>
        <v>19.1082</v>
      </c>
      <c r="G1082">
        <v>1078</v>
      </c>
      <c r="H1082">
        <f t="shared" si="66"/>
        <v>1651</v>
      </c>
      <c r="I1082" s="4">
        <f t="shared" si="67"/>
        <v>85</v>
      </c>
    </row>
    <row r="1083" spans="2:9" x14ac:dyDescent="0.35">
      <c r="B1083" s="3">
        <f t="shared" si="64"/>
        <v>473</v>
      </c>
      <c r="C1083">
        <v>1079</v>
      </c>
      <c r="D1083" s="4">
        <v>216</v>
      </c>
      <c r="E1083" s="6">
        <f t="shared" si="65"/>
        <v>216.10830000000001</v>
      </c>
      <c r="G1083">
        <v>1079</v>
      </c>
      <c r="H1083">
        <f t="shared" si="66"/>
        <v>1632</v>
      </c>
      <c r="I1083" s="4">
        <f t="shared" si="67"/>
        <v>85</v>
      </c>
    </row>
    <row r="1084" spans="2:9" x14ac:dyDescent="0.35">
      <c r="B1084" s="3">
        <f t="shared" si="64"/>
        <v>1458</v>
      </c>
      <c r="C1084">
        <v>1080</v>
      </c>
      <c r="D1084" s="4">
        <v>52</v>
      </c>
      <c r="E1084" s="6">
        <f t="shared" si="65"/>
        <v>52.108400000000003</v>
      </c>
      <c r="G1084">
        <v>1080</v>
      </c>
      <c r="H1084">
        <f t="shared" si="66"/>
        <v>1224</v>
      </c>
      <c r="I1084" s="4">
        <f t="shared" si="67"/>
        <v>85</v>
      </c>
    </row>
    <row r="1085" spans="2:9" x14ac:dyDescent="0.35">
      <c r="B1085" s="3">
        <f t="shared" si="64"/>
        <v>2007</v>
      </c>
      <c r="C1085">
        <v>1081</v>
      </c>
      <c r="D1085" s="4">
        <v>14</v>
      </c>
      <c r="E1085" s="6">
        <f t="shared" si="65"/>
        <v>14.108499999999999</v>
      </c>
      <c r="G1085">
        <v>1081</v>
      </c>
      <c r="H1085">
        <f t="shared" si="66"/>
        <v>905</v>
      </c>
      <c r="I1085" s="4">
        <f t="shared" si="67"/>
        <v>85</v>
      </c>
    </row>
    <row r="1086" spans="2:9" x14ac:dyDescent="0.35">
      <c r="B1086" s="3">
        <f t="shared" si="64"/>
        <v>418</v>
      </c>
      <c r="C1086">
        <v>1082</v>
      </c>
      <c r="D1086" s="4">
        <v>238</v>
      </c>
      <c r="E1086" s="6">
        <f t="shared" si="65"/>
        <v>238.1086</v>
      </c>
      <c r="G1086">
        <v>1082</v>
      </c>
      <c r="H1086">
        <f t="shared" si="66"/>
        <v>764</v>
      </c>
      <c r="I1086" s="4">
        <f t="shared" si="67"/>
        <v>85</v>
      </c>
    </row>
    <row r="1087" spans="2:9" x14ac:dyDescent="0.35">
      <c r="B1087" s="3">
        <f t="shared" si="64"/>
        <v>1651</v>
      </c>
      <c r="C1087">
        <v>1083</v>
      </c>
      <c r="D1087" s="4">
        <v>35</v>
      </c>
      <c r="E1087" s="6">
        <f t="shared" si="65"/>
        <v>35.108699999999999</v>
      </c>
      <c r="G1087">
        <v>1083</v>
      </c>
      <c r="H1087">
        <f t="shared" si="66"/>
        <v>652</v>
      </c>
      <c r="I1087" s="4">
        <f t="shared" si="67"/>
        <v>85</v>
      </c>
    </row>
    <row r="1088" spans="2:9" x14ac:dyDescent="0.35">
      <c r="B1088" s="3">
        <f t="shared" si="64"/>
        <v>2080</v>
      </c>
      <c r="C1088">
        <v>1084</v>
      </c>
      <c r="D1088" s="4">
        <v>11</v>
      </c>
      <c r="E1088" s="6">
        <f t="shared" si="65"/>
        <v>11.1088</v>
      </c>
      <c r="G1088">
        <v>1084</v>
      </c>
      <c r="H1088">
        <f t="shared" si="66"/>
        <v>602</v>
      </c>
      <c r="I1088" s="4">
        <f t="shared" si="67"/>
        <v>85</v>
      </c>
    </row>
    <row r="1089" spans="2:9" x14ac:dyDescent="0.35">
      <c r="B1089" s="3">
        <f t="shared" si="64"/>
        <v>2079</v>
      </c>
      <c r="C1089">
        <v>1085</v>
      </c>
      <c r="D1089" s="4">
        <v>11</v>
      </c>
      <c r="E1089" s="6">
        <f t="shared" si="65"/>
        <v>11.1089</v>
      </c>
      <c r="G1089">
        <v>1085</v>
      </c>
      <c r="H1089">
        <f t="shared" si="66"/>
        <v>266</v>
      </c>
      <c r="I1089" s="4">
        <f t="shared" si="67"/>
        <v>85</v>
      </c>
    </row>
    <row r="1090" spans="2:9" x14ac:dyDescent="0.35">
      <c r="B1090" s="3">
        <f t="shared" si="64"/>
        <v>730</v>
      </c>
      <c r="C1090">
        <v>1086</v>
      </c>
      <c r="D1090" s="4">
        <v>142</v>
      </c>
      <c r="E1090" s="6">
        <f t="shared" si="65"/>
        <v>142.10900000000001</v>
      </c>
      <c r="G1090">
        <v>1086</v>
      </c>
      <c r="H1090">
        <f t="shared" si="66"/>
        <v>201</v>
      </c>
      <c r="I1090" s="4">
        <f t="shared" si="67"/>
        <v>85</v>
      </c>
    </row>
    <row r="1091" spans="2:9" x14ac:dyDescent="0.35">
      <c r="B1091" s="3">
        <f t="shared" si="64"/>
        <v>584</v>
      </c>
      <c r="C1091">
        <v>1087</v>
      </c>
      <c r="D1091" s="4">
        <v>180</v>
      </c>
      <c r="E1091" s="6">
        <f t="shared" si="65"/>
        <v>180.10910000000001</v>
      </c>
      <c r="G1091">
        <v>1087</v>
      </c>
      <c r="H1091">
        <f t="shared" si="66"/>
        <v>2114</v>
      </c>
      <c r="I1091" s="4">
        <f t="shared" si="67"/>
        <v>84</v>
      </c>
    </row>
    <row r="1092" spans="2:9" x14ac:dyDescent="0.35">
      <c r="B1092" s="3">
        <f t="shared" si="64"/>
        <v>2078</v>
      </c>
      <c r="C1092">
        <v>1088</v>
      </c>
      <c r="D1092" s="4">
        <v>11</v>
      </c>
      <c r="E1092" s="6">
        <f t="shared" si="65"/>
        <v>11.1092</v>
      </c>
      <c r="G1092">
        <v>1088</v>
      </c>
      <c r="H1092">
        <f t="shared" si="66"/>
        <v>1937</v>
      </c>
      <c r="I1092" s="4">
        <f t="shared" si="67"/>
        <v>84</v>
      </c>
    </row>
    <row r="1093" spans="2:9" x14ac:dyDescent="0.35">
      <c r="B1093" s="3">
        <f t="shared" si="64"/>
        <v>482</v>
      </c>
      <c r="C1093">
        <v>1089</v>
      </c>
      <c r="D1093" s="4">
        <v>213</v>
      </c>
      <c r="E1093" s="6">
        <f t="shared" si="65"/>
        <v>213.10929999999999</v>
      </c>
      <c r="G1093">
        <v>1089</v>
      </c>
      <c r="H1093">
        <f t="shared" si="66"/>
        <v>1929</v>
      </c>
      <c r="I1093" s="4">
        <f t="shared" si="67"/>
        <v>84</v>
      </c>
    </row>
    <row r="1094" spans="2:9" x14ac:dyDescent="0.35">
      <c r="B1094" s="3">
        <f t="shared" ref="B1094:B1157" si="68">RANK(E1094,$E$5:$E$2285,0)</f>
        <v>324</v>
      </c>
      <c r="C1094">
        <v>1090</v>
      </c>
      <c r="D1094" s="4">
        <v>294</v>
      </c>
      <c r="E1094" s="6">
        <f t="shared" ref="E1094:E1157" si="69">D1094+ROW()/10000</f>
        <v>294.10939999999999</v>
      </c>
      <c r="G1094">
        <v>1090</v>
      </c>
      <c r="H1094">
        <f t="shared" ref="H1094:H1157" si="70">VLOOKUP($G1094,$B$5:$D$2285,2,0)</f>
        <v>1777</v>
      </c>
      <c r="I1094" s="4">
        <f t="shared" ref="I1094:I1157" si="71">VLOOKUP($G1094,$B$5:$D$2285,3,0)</f>
        <v>84</v>
      </c>
    </row>
    <row r="1095" spans="2:9" x14ac:dyDescent="0.35">
      <c r="B1095" s="3">
        <f t="shared" si="68"/>
        <v>1208</v>
      </c>
      <c r="C1095">
        <v>1091</v>
      </c>
      <c r="D1095" s="4">
        <v>72</v>
      </c>
      <c r="E1095" s="6">
        <f t="shared" si="69"/>
        <v>72.109499999999997</v>
      </c>
      <c r="G1095">
        <v>1091</v>
      </c>
      <c r="H1095">
        <f t="shared" si="70"/>
        <v>1118</v>
      </c>
      <c r="I1095" s="4">
        <f t="shared" si="71"/>
        <v>84</v>
      </c>
    </row>
    <row r="1096" spans="2:9" x14ac:dyDescent="0.35">
      <c r="B1096" s="3">
        <f t="shared" si="68"/>
        <v>942</v>
      </c>
      <c r="C1096">
        <v>1092</v>
      </c>
      <c r="D1096" s="4">
        <v>103</v>
      </c>
      <c r="E1096" s="6">
        <f t="shared" si="69"/>
        <v>103.1096</v>
      </c>
      <c r="G1096">
        <v>1092</v>
      </c>
      <c r="H1096">
        <f t="shared" si="70"/>
        <v>776</v>
      </c>
      <c r="I1096" s="4">
        <f t="shared" si="71"/>
        <v>84</v>
      </c>
    </row>
    <row r="1097" spans="2:9" x14ac:dyDescent="0.35">
      <c r="B1097" s="3">
        <f t="shared" si="68"/>
        <v>1428</v>
      </c>
      <c r="C1097">
        <v>1093</v>
      </c>
      <c r="D1097" s="4">
        <v>54</v>
      </c>
      <c r="E1097" s="6">
        <f t="shared" si="69"/>
        <v>54.109699999999997</v>
      </c>
      <c r="G1097">
        <v>1093</v>
      </c>
      <c r="H1097">
        <f t="shared" si="70"/>
        <v>738</v>
      </c>
      <c r="I1097" s="4">
        <f t="shared" si="71"/>
        <v>84</v>
      </c>
    </row>
    <row r="1098" spans="2:9" x14ac:dyDescent="0.35">
      <c r="B1098" s="3">
        <f t="shared" si="68"/>
        <v>1340</v>
      </c>
      <c r="C1098">
        <v>1094</v>
      </c>
      <c r="D1098" s="4">
        <v>60</v>
      </c>
      <c r="E1098" s="6">
        <f t="shared" si="69"/>
        <v>60.1098</v>
      </c>
      <c r="G1098">
        <v>1094</v>
      </c>
      <c r="H1098">
        <f t="shared" si="70"/>
        <v>1667</v>
      </c>
      <c r="I1098" s="4">
        <f t="shared" si="71"/>
        <v>83</v>
      </c>
    </row>
    <row r="1099" spans="2:9" x14ac:dyDescent="0.35">
      <c r="B1099" s="3">
        <f t="shared" si="68"/>
        <v>2189</v>
      </c>
      <c r="C1099">
        <v>1095</v>
      </c>
      <c r="D1099" s="4">
        <v>6</v>
      </c>
      <c r="E1099" s="6">
        <f t="shared" si="69"/>
        <v>6.1098999999999997</v>
      </c>
      <c r="G1099">
        <v>1095</v>
      </c>
      <c r="H1099">
        <f t="shared" si="70"/>
        <v>1364</v>
      </c>
      <c r="I1099" s="4">
        <f t="shared" si="71"/>
        <v>83</v>
      </c>
    </row>
    <row r="1100" spans="2:9" x14ac:dyDescent="0.35">
      <c r="B1100" s="3">
        <f t="shared" si="68"/>
        <v>1073</v>
      </c>
      <c r="C1100">
        <v>1096</v>
      </c>
      <c r="D1100" s="4">
        <v>86</v>
      </c>
      <c r="E1100" s="6">
        <f t="shared" si="69"/>
        <v>86.11</v>
      </c>
      <c r="G1100">
        <v>1096</v>
      </c>
      <c r="H1100">
        <f t="shared" si="70"/>
        <v>1336</v>
      </c>
      <c r="I1100" s="4">
        <f t="shared" si="71"/>
        <v>83</v>
      </c>
    </row>
    <row r="1101" spans="2:9" x14ac:dyDescent="0.35">
      <c r="B1101" s="3">
        <f t="shared" si="68"/>
        <v>1956</v>
      </c>
      <c r="C1101">
        <v>1097</v>
      </c>
      <c r="D1101" s="4">
        <v>16</v>
      </c>
      <c r="E1101" s="6">
        <f t="shared" si="69"/>
        <v>16.110099999999999</v>
      </c>
      <c r="G1101">
        <v>1097</v>
      </c>
      <c r="H1101">
        <f t="shared" si="70"/>
        <v>665</v>
      </c>
      <c r="I1101" s="4">
        <f t="shared" si="71"/>
        <v>83</v>
      </c>
    </row>
    <row r="1102" spans="2:9" x14ac:dyDescent="0.35">
      <c r="B1102" s="3">
        <f t="shared" si="68"/>
        <v>1309</v>
      </c>
      <c r="C1102">
        <v>1098</v>
      </c>
      <c r="D1102" s="4">
        <v>63</v>
      </c>
      <c r="E1102" s="6">
        <f t="shared" si="69"/>
        <v>63.110199999999999</v>
      </c>
      <c r="G1102">
        <v>1098</v>
      </c>
      <c r="H1102">
        <f t="shared" si="70"/>
        <v>516</v>
      </c>
      <c r="I1102" s="4">
        <f t="shared" si="71"/>
        <v>83</v>
      </c>
    </row>
    <row r="1103" spans="2:9" x14ac:dyDescent="0.35">
      <c r="B1103" s="3">
        <f t="shared" si="68"/>
        <v>1909</v>
      </c>
      <c r="C1103">
        <v>1099</v>
      </c>
      <c r="D1103" s="4">
        <v>18</v>
      </c>
      <c r="E1103" s="6">
        <f t="shared" si="69"/>
        <v>18.110299999999999</v>
      </c>
      <c r="G1103">
        <v>1099</v>
      </c>
      <c r="H1103">
        <f t="shared" si="70"/>
        <v>2206</v>
      </c>
      <c r="I1103" s="4">
        <f t="shared" si="71"/>
        <v>82</v>
      </c>
    </row>
    <row r="1104" spans="2:9" x14ac:dyDescent="0.35">
      <c r="B1104" s="3">
        <f t="shared" si="68"/>
        <v>814</v>
      </c>
      <c r="C1104">
        <v>1100</v>
      </c>
      <c r="D1104" s="4">
        <v>123</v>
      </c>
      <c r="E1104" s="6">
        <f t="shared" si="69"/>
        <v>123.1104</v>
      </c>
      <c r="G1104">
        <v>1100</v>
      </c>
      <c r="H1104">
        <f t="shared" si="70"/>
        <v>2174</v>
      </c>
      <c r="I1104" s="4">
        <f t="shared" si="71"/>
        <v>82</v>
      </c>
    </row>
    <row r="1105" spans="2:9" x14ac:dyDescent="0.35">
      <c r="B1105" s="3">
        <f t="shared" si="68"/>
        <v>1245</v>
      </c>
      <c r="C1105">
        <v>1101</v>
      </c>
      <c r="D1105" s="4">
        <v>68</v>
      </c>
      <c r="E1105" s="6">
        <f t="shared" si="69"/>
        <v>68.110500000000002</v>
      </c>
      <c r="G1105">
        <v>1101</v>
      </c>
      <c r="H1105">
        <f t="shared" si="70"/>
        <v>1884</v>
      </c>
      <c r="I1105" s="4">
        <f t="shared" si="71"/>
        <v>82</v>
      </c>
    </row>
    <row r="1106" spans="2:9" x14ac:dyDescent="0.35">
      <c r="B1106" s="3">
        <f t="shared" si="68"/>
        <v>1760</v>
      </c>
      <c r="C1106">
        <v>1102</v>
      </c>
      <c r="D1106" s="4">
        <v>27</v>
      </c>
      <c r="E1106" s="6">
        <f t="shared" si="69"/>
        <v>27.110600000000002</v>
      </c>
      <c r="G1106">
        <v>1102</v>
      </c>
      <c r="H1106">
        <f t="shared" si="70"/>
        <v>1734</v>
      </c>
      <c r="I1106" s="4">
        <f t="shared" si="71"/>
        <v>82</v>
      </c>
    </row>
    <row r="1107" spans="2:9" x14ac:dyDescent="0.35">
      <c r="B1107" s="3">
        <f t="shared" si="68"/>
        <v>196</v>
      </c>
      <c r="C1107">
        <v>1103</v>
      </c>
      <c r="D1107" s="4">
        <v>402</v>
      </c>
      <c r="E1107" s="6">
        <f t="shared" si="69"/>
        <v>402.11070000000001</v>
      </c>
      <c r="G1107">
        <v>1103</v>
      </c>
      <c r="H1107">
        <f t="shared" si="70"/>
        <v>1650</v>
      </c>
      <c r="I1107" s="4">
        <f t="shared" si="71"/>
        <v>82</v>
      </c>
    </row>
    <row r="1108" spans="2:9" x14ac:dyDescent="0.35">
      <c r="B1108" s="3">
        <f t="shared" si="68"/>
        <v>1308</v>
      </c>
      <c r="C1108">
        <v>1104</v>
      </c>
      <c r="D1108" s="4">
        <v>63</v>
      </c>
      <c r="E1108" s="6">
        <f t="shared" si="69"/>
        <v>63.110799999999998</v>
      </c>
      <c r="G1108">
        <v>1104</v>
      </c>
      <c r="H1108">
        <f t="shared" si="70"/>
        <v>1596</v>
      </c>
      <c r="I1108" s="4">
        <f t="shared" si="71"/>
        <v>82</v>
      </c>
    </row>
    <row r="1109" spans="2:9" x14ac:dyDescent="0.35">
      <c r="B1109" s="3">
        <f t="shared" si="68"/>
        <v>1955</v>
      </c>
      <c r="C1109">
        <v>1105</v>
      </c>
      <c r="D1109" s="4">
        <v>16</v>
      </c>
      <c r="E1109" s="6">
        <f t="shared" si="69"/>
        <v>16.110900000000001</v>
      </c>
      <c r="G1109">
        <v>1105</v>
      </c>
      <c r="H1109">
        <f t="shared" si="70"/>
        <v>1263</v>
      </c>
      <c r="I1109" s="4">
        <f t="shared" si="71"/>
        <v>82</v>
      </c>
    </row>
    <row r="1110" spans="2:9" x14ac:dyDescent="0.35">
      <c r="B1110" s="3">
        <f t="shared" si="68"/>
        <v>1555</v>
      </c>
      <c r="C1110">
        <v>1106</v>
      </c>
      <c r="D1110" s="4">
        <v>45</v>
      </c>
      <c r="E1110" s="6">
        <f t="shared" si="69"/>
        <v>45.110999999999997</v>
      </c>
      <c r="G1110">
        <v>1106</v>
      </c>
      <c r="H1110">
        <f t="shared" si="70"/>
        <v>884</v>
      </c>
      <c r="I1110" s="4">
        <f t="shared" si="71"/>
        <v>82</v>
      </c>
    </row>
    <row r="1111" spans="2:9" x14ac:dyDescent="0.35">
      <c r="B1111" s="3">
        <f t="shared" si="68"/>
        <v>1619</v>
      </c>
      <c r="C1111">
        <v>1107</v>
      </c>
      <c r="D1111" s="4">
        <v>37</v>
      </c>
      <c r="E1111" s="6">
        <f t="shared" si="69"/>
        <v>37.1111</v>
      </c>
      <c r="G1111">
        <v>1107</v>
      </c>
      <c r="H1111">
        <f t="shared" si="70"/>
        <v>726</v>
      </c>
      <c r="I1111" s="4">
        <f t="shared" si="71"/>
        <v>82</v>
      </c>
    </row>
    <row r="1112" spans="2:9" x14ac:dyDescent="0.35">
      <c r="B1112" s="3">
        <f t="shared" si="68"/>
        <v>1441</v>
      </c>
      <c r="C1112">
        <v>1108</v>
      </c>
      <c r="D1112" s="4">
        <v>53</v>
      </c>
      <c r="E1112" s="6">
        <f t="shared" si="69"/>
        <v>53.111199999999997</v>
      </c>
      <c r="G1112">
        <v>1108</v>
      </c>
      <c r="H1112">
        <f t="shared" si="70"/>
        <v>530</v>
      </c>
      <c r="I1112" s="4">
        <f t="shared" si="71"/>
        <v>82</v>
      </c>
    </row>
    <row r="1113" spans="2:9" x14ac:dyDescent="0.35">
      <c r="B1113" s="3">
        <f t="shared" si="68"/>
        <v>576</v>
      </c>
      <c r="C1113">
        <v>1109</v>
      </c>
      <c r="D1113" s="4">
        <v>182</v>
      </c>
      <c r="E1113" s="6">
        <f t="shared" si="69"/>
        <v>182.1113</v>
      </c>
      <c r="G1113">
        <v>1109</v>
      </c>
      <c r="H1113">
        <f t="shared" si="70"/>
        <v>393</v>
      </c>
      <c r="I1113" s="4">
        <f t="shared" si="71"/>
        <v>82</v>
      </c>
    </row>
    <row r="1114" spans="2:9" x14ac:dyDescent="0.35">
      <c r="B1114" s="3">
        <f t="shared" si="68"/>
        <v>269</v>
      </c>
      <c r="C1114">
        <v>1110</v>
      </c>
      <c r="D1114" s="4">
        <v>327</v>
      </c>
      <c r="E1114" s="6">
        <f t="shared" si="69"/>
        <v>327.1114</v>
      </c>
      <c r="G1114">
        <v>1110</v>
      </c>
      <c r="H1114">
        <f t="shared" si="70"/>
        <v>279</v>
      </c>
      <c r="I1114" s="4">
        <f t="shared" si="71"/>
        <v>82</v>
      </c>
    </row>
    <row r="1115" spans="2:9" x14ac:dyDescent="0.35">
      <c r="B1115" s="3">
        <f t="shared" si="68"/>
        <v>976</v>
      </c>
      <c r="C1115">
        <v>1111</v>
      </c>
      <c r="D1115" s="4">
        <v>98</v>
      </c>
      <c r="E1115" s="6">
        <f t="shared" si="69"/>
        <v>98.111500000000007</v>
      </c>
      <c r="G1115">
        <v>1111</v>
      </c>
      <c r="H1115">
        <f t="shared" si="70"/>
        <v>147</v>
      </c>
      <c r="I1115" s="4">
        <f t="shared" si="71"/>
        <v>82</v>
      </c>
    </row>
    <row r="1116" spans="2:9" x14ac:dyDescent="0.35">
      <c r="B1116" s="3">
        <f t="shared" si="68"/>
        <v>2276</v>
      </c>
      <c r="C1116">
        <v>1112</v>
      </c>
      <c r="D1116" s="4">
        <v>1</v>
      </c>
      <c r="E1116" s="6">
        <f t="shared" si="69"/>
        <v>1.1115999999999999</v>
      </c>
      <c r="G1116">
        <v>1112</v>
      </c>
      <c r="H1116">
        <f t="shared" si="70"/>
        <v>2263</v>
      </c>
      <c r="I1116" s="4">
        <f t="shared" si="71"/>
        <v>81</v>
      </c>
    </row>
    <row r="1117" spans="2:9" x14ac:dyDescent="0.35">
      <c r="B1117" s="3">
        <f t="shared" si="68"/>
        <v>1890</v>
      </c>
      <c r="C1117">
        <v>1113</v>
      </c>
      <c r="D1117" s="4">
        <v>19</v>
      </c>
      <c r="E1117" s="6">
        <f t="shared" si="69"/>
        <v>19.111699999999999</v>
      </c>
      <c r="G1117">
        <v>1113</v>
      </c>
      <c r="H1117">
        <f t="shared" si="70"/>
        <v>2241</v>
      </c>
      <c r="I1117" s="4">
        <f t="shared" si="71"/>
        <v>81</v>
      </c>
    </row>
    <row r="1118" spans="2:9" x14ac:dyDescent="0.35">
      <c r="B1118" s="3">
        <f t="shared" si="68"/>
        <v>1978</v>
      </c>
      <c r="C1118">
        <v>1114</v>
      </c>
      <c r="D1118" s="4">
        <v>15</v>
      </c>
      <c r="E1118" s="6">
        <f t="shared" si="69"/>
        <v>15.111800000000001</v>
      </c>
      <c r="G1118">
        <v>1114</v>
      </c>
      <c r="H1118">
        <f t="shared" si="70"/>
        <v>2155</v>
      </c>
      <c r="I1118" s="4">
        <f t="shared" si="71"/>
        <v>81</v>
      </c>
    </row>
    <row r="1119" spans="2:9" x14ac:dyDescent="0.35">
      <c r="B1119" s="3">
        <f t="shared" si="68"/>
        <v>1650</v>
      </c>
      <c r="C1119">
        <v>1115</v>
      </c>
      <c r="D1119" s="4">
        <v>35</v>
      </c>
      <c r="E1119" s="6">
        <f t="shared" si="69"/>
        <v>35.111899999999999</v>
      </c>
      <c r="G1119">
        <v>1115</v>
      </c>
      <c r="H1119">
        <f t="shared" si="70"/>
        <v>1769</v>
      </c>
      <c r="I1119" s="4">
        <f t="shared" si="71"/>
        <v>81</v>
      </c>
    </row>
    <row r="1120" spans="2:9" x14ac:dyDescent="0.35">
      <c r="B1120" s="3">
        <f t="shared" si="68"/>
        <v>869</v>
      </c>
      <c r="C1120">
        <v>1116</v>
      </c>
      <c r="D1120" s="4">
        <v>115</v>
      </c>
      <c r="E1120" s="6">
        <f t="shared" si="69"/>
        <v>115.11199999999999</v>
      </c>
      <c r="G1120">
        <v>1116</v>
      </c>
      <c r="H1120">
        <f t="shared" si="70"/>
        <v>1542</v>
      </c>
      <c r="I1120" s="4">
        <f t="shared" si="71"/>
        <v>81</v>
      </c>
    </row>
    <row r="1121" spans="2:9" x14ac:dyDescent="0.35">
      <c r="B1121" s="3">
        <f t="shared" si="68"/>
        <v>1148</v>
      </c>
      <c r="C1121">
        <v>1117</v>
      </c>
      <c r="D1121" s="4">
        <v>78</v>
      </c>
      <c r="E1121" s="6">
        <f t="shared" si="69"/>
        <v>78.112099999999998</v>
      </c>
      <c r="G1121">
        <v>1117</v>
      </c>
      <c r="H1121">
        <f t="shared" si="70"/>
        <v>1295</v>
      </c>
      <c r="I1121" s="4">
        <f t="shared" si="71"/>
        <v>81</v>
      </c>
    </row>
    <row r="1122" spans="2:9" x14ac:dyDescent="0.35">
      <c r="B1122" s="3">
        <f t="shared" si="68"/>
        <v>1091</v>
      </c>
      <c r="C1122">
        <v>1118</v>
      </c>
      <c r="D1122" s="4">
        <v>84</v>
      </c>
      <c r="E1122" s="6">
        <f t="shared" si="69"/>
        <v>84.112200000000001</v>
      </c>
      <c r="G1122">
        <v>1118</v>
      </c>
      <c r="H1122">
        <f t="shared" si="70"/>
        <v>1242</v>
      </c>
      <c r="I1122" s="4">
        <f t="shared" si="71"/>
        <v>81</v>
      </c>
    </row>
    <row r="1123" spans="2:9" x14ac:dyDescent="0.35">
      <c r="B1123" s="3">
        <f t="shared" si="68"/>
        <v>1326</v>
      </c>
      <c r="C1123">
        <v>1119</v>
      </c>
      <c r="D1123" s="4">
        <v>61</v>
      </c>
      <c r="E1123" s="6">
        <f t="shared" si="69"/>
        <v>61.112299999999998</v>
      </c>
      <c r="G1123">
        <v>1119</v>
      </c>
      <c r="H1123">
        <f t="shared" si="70"/>
        <v>743</v>
      </c>
      <c r="I1123" s="4">
        <f t="shared" si="71"/>
        <v>81</v>
      </c>
    </row>
    <row r="1124" spans="2:9" x14ac:dyDescent="0.35">
      <c r="B1124" s="3">
        <f t="shared" si="68"/>
        <v>1889</v>
      </c>
      <c r="C1124">
        <v>1120</v>
      </c>
      <c r="D1124" s="4">
        <v>19</v>
      </c>
      <c r="E1124" s="6">
        <f t="shared" si="69"/>
        <v>19.112400000000001</v>
      </c>
      <c r="G1124">
        <v>1120</v>
      </c>
      <c r="H1124">
        <f t="shared" si="70"/>
        <v>227</v>
      </c>
      <c r="I1124" s="4">
        <f t="shared" si="71"/>
        <v>81</v>
      </c>
    </row>
    <row r="1125" spans="2:9" x14ac:dyDescent="0.35">
      <c r="B1125" s="3">
        <f t="shared" si="68"/>
        <v>1592</v>
      </c>
      <c r="C1125">
        <v>1121</v>
      </c>
      <c r="D1125" s="4">
        <v>40</v>
      </c>
      <c r="E1125" s="6">
        <f t="shared" si="69"/>
        <v>40.112499999999997</v>
      </c>
      <c r="G1125">
        <v>1121</v>
      </c>
      <c r="H1125">
        <f t="shared" si="70"/>
        <v>212</v>
      </c>
      <c r="I1125" s="4">
        <f t="shared" si="71"/>
        <v>81</v>
      </c>
    </row>
    <row r="1126" spans="2:9" x14ac:dyDescent="0.35">
      <c r="B1126" s="3">
        <f t="shared" si="68"/>
        <v>1977</v>
      </c>
      <c r="C1126">
        <v>1122</v>
      </c>
      <c r="D1126" s="4">
        <v>15</v>
      </c>
      <c r="E1126" s="6">
        <f t="shared" si="69"/>
        <v>15.1126</v>
      </c>
      <c r="G1126">
        <v>1122</v>
      </c>
      <c r="H1126">
        <f t="shared" si="70"/>
        <v>136</v>
      </c>
      <c r="I1126" s="4">
        <f t="shared" si="71"/>
        <v>81</v>
      </c>
    </row>
    <row r="1127" spans="2:9" x14ac:dyDescent="0.35">
      <c r="B1127" s="3">
        <f t="shared" si="68"/>
        <v>583</v>
      </c>
      <c r="C1127">
        <v>1123</v>
      </c>
      <c r="D1127" s="4">
        <v>180</v>
      </c>
      <c r="E1127" s="6">
        <f t="shared" si="69"/>
        <v>180.11269999999999</v>
      </c>
      <c r="G1127">
        <v>1123</v>
      </c>
      <c r="H1127">
        <f t="shared" si="70"/>
        <v>1737</v>
      </c>
      <c r="I1127" s="4">
        <f t="shared" si="71"/>
        <v>80</v>
      </c>
    </row>
    <row r="1128" spans="2:9" x14ac:dyDescent="0.35">
      <c r="B1128" s="3">
        <f t="shared" si="68"/>
        <v>937</v>
      </c>
      <c r="C1128">
        <v>1124</v>
      </c>
      <c r="D1128" s="4">
        <v>104</v>
      </c>
      <c r="E1128" s="6">
        <f t="shared" si="69"/>
        <v>104.11279999999999</v>
      </c>
      <c r="G1128">
        <v>1124</v>
      </c>
      <c r="H1128">
        <f t="shared" si="70"/>
        <v>1215</v>
      </c>
      <c r="I1128" s="4">
        <f t="shared" si="71"/>
        <v>80</v>
      </c>
    </row>
    <row r="1129" spans="2:9" x14ac:dyDescent="0.35">
      <c r="B1129" s="3">
        <f t="shared" si="68"/>
        <v>2006</v>
      </c>
      <c r="C1129">
        <v>1125</v>
      </c>
      <c r="D1129" s="4">
        <v>14</v>
      </c>
      <c r="E1129" s="6">
        <f t="shared" si="69"/>
        <v>14.1129</v>
      </c>
      <c r="G1129">
        <v>1125</v>
      </c>
      <c r="H1129">
        <f t="shared" si="70"/>
        <v>1210</v>
      </c>
      <c r="I1129" s="4">
        <f t="shared" si="71"/>
        <v>80</v>
      </c>
    </row>
    <row r="1130" spans="2:9" x14ac:dyDescent="0.35">
      <c r="B1130" s="3">
        <f t="shared" si="68"/>
        <v>2058</v>
      </c>
      <c r="C1130">
        <v>1126</v>
      </c>
      <c r="D1130" s="4">
        <v>12</v>
      </c>
      <c r="E1130" s="6">
        <f t="shared" si="69"/>
        <v>12.113</v>
      </c>
      <c r="G1130">
        <v>1126</v>
      </c>
      <c r="H1130">
        <f t="shared" si="70"/>
        <v>558</v>
      </c>
      <c r="I1130" s="4">
        <f t="shared" si="71"/>
        <v>80</v>
      </c>
    </row>
    <row r="1131" spans="2:9" x14ac:dyDescent="0.35">
      <c r="B1131" s="3">
        <f t="shared" si="68"/>
        <v>985</v>
      </c>
      <c r="C1131">
        <v>1127</v>
      </c>
      <c r="D1131" s="4">
        <v>97</v>
      </c>
      <c r="E1131" s="6">
        <f t="shared" si="69"/>
        <v>97.113100000000003</v>
      </c>
      <c r="G1131">
        <v>1127</v>
      </c>
      <c r="H1131">
        <f t="shared" si="70"/>
        <v>376</v>
      </c>
      <c r="I1131" s="4">
        <f t="shared" si="71"/>
        <v>80</v>
      </c>
    </row>
    <row r="1132" spans="2:9" x14ac:dyDescent="0.35">
      <c r="B1132" s="3">
        <f t="shared" si="68"/>
        <v>1244</v>
      </c>
      <c r="C1132">
        <v>1128</v>
      </c>
      <c r="D1132" s="4">
        <v>68</v>
      </c>
      <c r="E1132" s="6">
        <f t="shared" si="69"/>
        <v>68.113200000000006</v>
      </c>
      <c r="G1132">
        <v>1128</v>
      </c>
      <c r="H1132">
        <f t="shared" si="70"/>
        <v>172</v>
      </c>
      <c r="I1132" s="4">
        <f t="shared" si="71"/>
        <v>80</v>
      </c>
    </row>
    <row r="1133" spans="2:9" x14ac:dyDescent="0.35">
      <c r="B1133" s="3">
        <f t="shared" si="68"/>
        <v>1320</v>
      </c>
      <c r="C1133">
        <v>1129</v>
      </c>
      <c r="D1133" s="4">
        <v>62</v>
      </c>
      <c r="E1133" s="6">
        <f t="shared" si="69"/>
        <v>62.113300000000002</v>
      </c>
      <c r="G1133">
        <v>1129</v>
      </c>
      <c r="H1133">
        <f t="shared" si="70"/>
        <v>2191</v>
      </c>
      <c r="I1133" s="4">
        <f t="shared" si="71"/>
        <v>79</v>
      </c>
    </row>
    <row r="1134" spans="2:9" x14ac:dyDescent="0.35">
      <c r="B1134" s="3">
        <f t="shared" si="68"/>
        <v>593</v>
      </c>
      <c r="C1134">
        <v>1130</v>
      </c>
      <c r="D1134" s="4">
        <v>178</v>
      </c>
      <c r="E1134" s="6">
        <f t="shared" si="69"/>
        <v>178.11340000000001</v>
      </c>
      <c r="G1134">
        <v>1130</v>
      </c>
      <c r="H1134">
        <f t="shared" si="70"/>
        <v>2099</v>
      </c>
      <c r="I1134" s="4">
        <f t="shared" si="71"/>
        <v>79</v>
      </c>
    </row>
    <row r="1135" spans="2:9" x14ac:dyDescent="0.35">
      <c r="B1135" s="3">
        <f t="shared" si="68"/>
        <v>1680</v>
      </c>
      <c r="C1135">
        <v>1131</v>
      </c>
      <c r="D1135" s="4">
        <v>33</v>
      </c>
      <c r="E1135" s="6">
        <f t="shared" si="69"/>
        <v>33.113500000000002</v>
      </c>
      <c r="G1135">
        <v>1131</v>
      </c>
      <c r="H1135">
        <f t="shared" si="70"/>
        <v>1595</v>
      </c>
      <c r="I1135" s="4">
        <f t="shared" si="71"/>
        <v>79</v>
      </c>
    </row>
    <row r="1136" spans="2:9" x14ac:dyDescent="0.35">
      <c r="B1136" s="3">
        <f t="shared" si="68"/>
        <v>879</v>
      </c>
      <c r="C1136">
        <v>1132</v>
      </c>
      <c r="D1136" s="4">
        <v>114</v>
      </c>
      <c r="E1136" s="6">
        <f t="shared" si="69"/>
        <v>114.11360000000001</v>
      </c>
      <c r="G1136">
        <v>1132</v>
      </c>
      <c r="H1136">
        <f t="shared" si="70"/>
        <v>1315</v>
      </c>
      <c r="I1136" s="4">
        <f t="shared" si="71"/>
        <v>79</v>
      </c>
    </row>
    <row r="1137" spans="2:9" x14ac:dyDescent="0.35">
      <c r="B1137" s="3">
        <f t="shared" si="68"/>
        <v>1508</v>
      </c>
      <c r="C1137">
        <v>1133</v>
      </c>
      <c r="D1137" s="4">
        <v>48</v>
      </c>
      <c r="E1137" s="6">
        <f t="shared" si="69"/>
        <v>48.113700000000001</v>
      </c>
      <c r="G1137">
        <v>1133</v>
      </c>
      <c r="H1137">
        <f t="shared" si="70"/>
        <v>773</v>
      </c>
      <c r="I1137" s="4">
        <f t="shared" si="71"/>
        <v>79</v>
      </c>
    </row>
    <row r="1138" spans="2:9" x14ac:dyDescent="0.35">
      <c r="B1138" s="3">
        <f t="shared" si="68"/>
        <v>1351</v>
      </c>
      <c r="C1138">
        <v>1134</v>
      </c>
      <c r="D1138" s="4">
        <v>59</v>
      </c>
      <c r="E1138" s="6">
        <f t="shared" si="69"/>
        <v>59.113799999999998</v>
      </c>
      <c r="G1138">
        <v>1134</v>
      </c>
      <c r="H1138">
        <f t="shared" si="70"/>
        <v>520</v>
      </c>
      <c r="I1138" s="4">
        <f t="shared" si="71"/>
        <v>79</v>
      </c>
    </row>
    <row r="1139" spans="2:9" x14ac:dyDescent="0.35">
      <c r="B1139" s="3">
        <f t="shared" si="68"/>
        <v>1196</v>
      </c>
      <c r="C1139">
        <v>1135</v>
      </c>
      <c r="D1139" s="4">
        <v>73</v>
      </c>
      <c r="E1139" s="6">
        <f t="shared" si="69"/>
        <v>73.113900000000001</v>
      </c>
      <c r="G1139">
        <v>1135</v>
      </c>
      <c r="H1139">
        <f t="shared" si="70"/>
        <v>192</v>
      </c>
      <c r="I1139" s="4">
        <f t="shared" si="71"/>
        <v>79</v>
      </c>
    </row>
    <row r="1140" spans="2:9" x14ac:dyDescent="0.35">
      <c r="B1140" s="3">
        <f t="shared" si="68"/>
        <v>515</v>
      </c>
      <c r="C1140">
        <v>1136</v>
      </c>
      <c r="D1140" s="4">
        <v>203</v>
      </c>
      <c r="E1140" s="6">
        <f t="shared" si="69"/>
        <v>203.114</v>
      </c>
      <c r="G1140">
        <v>1136</v>
      </c>
      <c r="H1140">
        <f t="shared" si="70"/>
        <v>1694</v>
      </c>
      <c r="I1140" s="4">
        <f t="shared" si="71"/>
        <v>78</v>
      </c>
    </row>
    <row r="1141" spans="2:9" x14ac:dyDescent="0.35">
      <c r="B1141" s="3">
        <f t="shared" si="68"/>
        <v>2228</v>
      </c>
      <c r="C1141">
        <v>1137</v>
      </c>
      <c r="D1141" s="4">
        <v>4</v>
      </c>
      <c r="E1141" s="6">
        <f t="shared" si="69"/>
        <v>4.1140999999999996</v>
      </c>
      <c r="G1141">
        <v>1137</v>
      </c>
      <c r="H1141">
        <f t="shared" si="70"/>
        <v>1534</v>
      </c>
      <c r="I1141" s="4">
        <f t="shared" si="71"/>
        <v>78</v>
      </c>
    </row>
    <row r="1142" spans="2:9" x14ac:dyDescent="0.35">
      <c r="B1142" s="3">
        <f t="shared" si="68"/>
        <v>1954</v>
      </c>
      <c r="C1142">
        <v>1138</v>
      </c>
      <c r="D1142" s="4">
        <v>16</v>
      </c>
      <c r="E1142" s="6">
        <f t="shared" si="69"/>
        <v>16.1142</v>
      </c>
      <c r="G1142">
        <v>1138</v>
      </c>
      <c r="H1142">
        <f t="shared" si="70"/>
        <v>1443</v>
      </c>
      <c r="I1142" s="4">
        <f t="shared" si="71"/>
        <v>78</v>
      </c>
    </row>
    <row r="1143" spans="2:9" x14ac:dyDescent="0.35">
      <c r="B1143" s="3">
        <f t="shared" si="68"/>
        <v>2143</v>
      </c>
      <c r="C1143">
        <v>1139</v>
      </c>
      <c r="D1143" s="4">
        <v>8</v>
      </c>
      <c r="E1143" s="6">
        <f t="shared" si="69"/>
        <v>8.1143000000000001</v>
      </c>
      <c r="G1143">
        <v>1139</v>
      </c>
      <c r="H1143">
        <f t="shared" si="70"/>
        <v>1437</v>
      </c>
      <c r="I1143" s="4">
        <f t="shared" si="71"/>
        <v>78</v>
      </c>
    </row>
    <row r="1144" spans="2:9" x14ac:dyDescent="0.35">
      <c r="B1144" s="3">
        <f t="shared" si="68"/>
        <v>2188</v>
      </c>
      <c r="C1144">
        <v>1140</v>
      </c>
      <c r="D1144" s="4">
        <v>6</v>
      </c>
      <c r="E1144" s="6">
        <f t="shared" si="69"/>
        <v>6.1143999999999998</v>
      </c>
      <c r="G1144">
        <v>1140</v>
      </c>
      <c r="H1144">
        <f t="shared" si="70"/>
        <v>1434</v>
      </c>
      <c r="I1144" s="4">
        <f t="shared" si="71"/>
        <v>78</v>
      </c>
    </row>
    <row r="1145" spans="2:9" x14ac:dyDescent="0.35">
      <c r="B1145" s="3">
        <f t="shared" si="68"/>
        <v>338</v>
      </c>
      <c r="C1145">
        <v>1141</v>
      </c>
      <c r="D1145" s="4">
        <v>287</v>
      </c>
      <c r="E1145" s="6">
        <f t="shared" si="69"/>
        <v>287.11450000000002</v>
      </c>
      <c r="G1145">
        <v>1141</v>
      </c>
      <c r="H1145">
        <f t="shared" si="70"/>
        <v>1431</v>
      </c>
      <c r="I1145" s="4">
        <f t="shared" si="71"/>
        <v>78</v>
      </c>
    </row>
    <row r="1146" spans="2:9" x14ac:dyDescent="0.35">
      <c r="B1146" s="3">
        <f t="shared" si="68"/>
        <v>1812</v>
      </c>
      <c r="C1146">
        <v>1142</v>
      </c>
      <c r="D1146" s="4">
        <v>23</v>
      </c>
      <c r="E1146" s="6">
        <f t="shared" si="69"/>
        <v>23.114599999999999</v>
      </c>
      <c r="G1146">
        <v>1142</v>
      </c>
      <c r="H1146">
        <f t="shared" si="70"/>
        <v>1427</v>
      </c>
      <c r="I1146" s="4">
        <f t="shared" si="71"/>
        <v>78</v>
      </c>
    </row>
    <row r="1147" spans="2:9" x14ac:dyDescent="0.35">
      <c r="B1147" s="3">
        <f t="shared" si="68"/>
        <v>1908</v>
      </c>
      <c r="C1147">
        <v>1143</v>
      </c>
      <c r="D1147" s="4">
        <v>18</v>
      </c>
      <c r="E1147" s="6">
        <f t="shared" si="69"/>
        <v>18.114699999999999</v>
      </c>
      <c r="G1147">
        <v>1143</v>
      </c>
      <c r="H1147">
        <f t="shared" si="70"/>
        <v>1425</v>
      </c>
      <c r="I1147" s="4">
        <f t="shared" si="71"/>
        <v>78</v>
      </c>
    </row>
    <row r="1148" spans="2:9" x14ac:dyDescent="0.35">
      <c r="B1148" s="3">
        <f t="shared" si="68"/>
        <v>778</v>
      </c>
      <c r="C1148">
        <v>1144</v>
      </c>
      <c r="D1148" s="4">
        <v>133</v>
      </c>
      <c r="E1148" s="6">
        <f t="shared" si="69"/>
        <v>133.1148</v>
      </c>
      <c r="G1148">
        <v>1144</v>
      </c>
      <c r="H1148">
        <f t="shared" si="70"/>
        <v>1387</v>
      </c>
      <c r="I1148" s="4">
        <f t="shared" si="71"/>
        <v>78</v>
      </c>
    </row>
    <row r="1149" spans="2:9" x14ac:dyDescent="0.35">
      <c r="B1149" s="3">
        <f t="shared" si="68"/>
        <v>649</v>
      </c>
      <c r="C1149">
        <v>1145</v>
      </c>
      <c r="D1149" s="4">
        <v>162</v>
      </c>
      <c r="E1149" s="6">
        <f t="shared" si="69"/>
        <v>162.11490000000001</v>
      </c>
      <c r="G1149">
        <v>1145</v>
      </c>
      <c r="H1149">
        <f t="shared" si="70"/>
        <v>1301</v>
      </c>
      <c r="I1149" s="4">
        <f t="shared" si="71"/>
        <v>78</v>
      </c>
    </row>
    <row r="1150" spans="2:9" x14ac:dyDescent="0.35">
      <c r="B1150" s="3">
        <f t="shared" si="68"/>
        <v>1554</v>
      </c>
      <c r="C1150">
        <v>1146</v>
      </c>
      <c r="D1150" s="4">
        <v>45</v>
      </c>
      <c r="E1150" s="6">
        <f t="shared" si="69"/>
        <v>45.115000000000002</v>
      </c>
      <c r="G1150">
        <v>1146</v>
      </c>
      <c r="H1150">
        <f t="shared" si="70"/>
        <v>1280</v>
      </c>
      <c r="I1150" s="4">
        <f t="shared" si="71"/>
        <v>78</v>
      </c>
    </row>
    <row r="1151" spans="2:9" x14ac:dyDescent="0.35">
      <c r="B1151" s="3">
        <f t="shared" si="68"/>
        <v>642</v>
      </c>
      <c r="C1151">
        <v>1147</v>
      </c>
      <c r="D1151" s="4">
        <v>165</v>
      </c>
      <c r="E1151" s="6">
        <f t="shared" si="69"/>
        <v>165.11510000000001</v>
      </c>
      <c r="G1151">
        <v>1147</v>
      </c>
      <c r="H1151">
        <f t="shared" si="70"/>
        <v>1248</v>
      </c>
      <c r="I1151" s="4">
        <f t="shared" si="71"/>
        <v>78</v>
      </c>
    </row>
    <row r="1152" spans="2:9" x14ac:dyDescent="0.35">
      <c r="B1152" s="3">
        <f t="shared" si="68"/>
        <v>861</v>
      </c>
      <c r="C1152">
        <v>1148</v>
      </c>
      <c r="D1152" s="4">
        <v>116</v>
      </c>
      <c r="E1152" s="6">
        <f t="shared" si="69"/>
        <v>116.1152</v>
      </c>
      <c r="G1152">
        <v>1148</v>
      </c>
      <c r="H1152">
        <f t="shared" si="70"/>
        <v>1117</v>
      </c>
      <c r="I1152" s="4">
        <f t="shared" si="71"/>
        <v>78</v>
      </c>
    </row>
    <row r="1153" spans="2:9" x14ac:dyDescent="0.35">
      <c r="B1153" s="3">
        <f t="shared" si="68"/>
        <v>2187</v>
      </c>
      <c r="C1153">
        <v>1149</v>
      </c>
      <c r="D1153" s="4">
        <v>6</v>
      </c>
      <c r="E1153" s="6">
        <f t="shared" si="69"/>
        <v>6.1153000000000004</v>
      </c>
      <c r="G1153">
        <v>1149</v>
      </c>
      <c r="H1153">
        <f t="shared" si="70"/>
        <v>357</v>
      </c>
      <c r="I1153" s="4">
        <f t="shared" si="71"/>
        <v>78</v>
      </c>
    </row>
    <row r="1154" spans="2:9" x14ac:dyDescent="0.35">
      <c r="B1154" s="3">
        <f t="shared" si="68"/>
        <v>386</v>
      </c>
      <c r="C1154">
        <v>1150</v>
      </c>
      <c r="D1154" s="4">
        <v>254</v>
      </c>
      <c r="E1154" s="6">
        <f t="shared" si="69"/>
        <v>254.11539999999999</v>
      </c>
      <c r="G1154">
        <v>1150</v>
      </c>
      <c r="H1154">
        <f t="shared" si="70"/>
        <v>349</v>
      </c>
      <c r="I1154" s="4">
        <f t="shared" si="71"/>
        <v>78</v>
      </c>
    </row>
    <row r="1155" spans="2:9" x14ac:dyDescent="0.35">
      <c r="B1155" s="3">
        <f t="shared" si="68"/>
        <v>1046</v>
      </c>
      <c r="C1155">
        <v>1151</v>
      </c>
      <c r="D1155" s="4">
        <v>90</v>
      </c>
      <c r="E1155" s="6">
        <f t="shared" si="69"/>
        <v>90.115499999999997</v>
      </c>
      <c r="G1155">
        <v>1151</v>
      </c>
      <c r="H1155">
        <f t="shared" si="70"/>
        <v>252</v>
      </c>
      <c r="I1155" s="4">
        <f t="shared" si="71"/>
        <v>78</v>
      </c>
    </row>
    <row r="1156" spans="2:9" x14ac:dyDescent="0.35">
      <c r="B1156" s="3">
        <f t="shared" si="68"/>
        <v>2275</v>
      </c>
      <c r="C1156">
        <v>1152</v>
      </c>
      <c r="D1156" s="4">
        <v>1</v>
      </c>
      <c r="E1156" s="6">
        <f t="shared" si="69"/>
        <v>1.1155999999999999</v>
      </c>
      <c r="G1156">
        <v>1152</v>
      </c>
      <c r="H1156">
        <f t="shared" si="70"/>
        <v>246</v>
      </c>
      <c r="I1156" s="4">
        <f t="shared" si="71"/>
        <v>78</v>
      </c>
    </row>
    <row r="1157" spans="2:9" x14ac:dyDescent="0.35">
      <c r="B1157" s="3">
        <f t="shared" si="68"/>
        <v>366</v>
      </c>
      <c r="C1157">
        <v>1153</v>
      </c>
      <c r="D1157" s="4">
        <v>268</v>
      </c>
      <c r="E1157" s="6">
        <f t="shared" si="69"/>
        <v>268.1157</v>
      </c>
      <c r="G1157">
        <v>1153</v>
      </c>
      <c r="H1157">
        <f t="shared" si="70"/>
        <v>2257</v>
      </c>
      <c r="I1157" s="4">
        <f t="shared" si="71"/>
        <v>77</v>
      </c>
    </row>
    <row r="1158" spans="2:9" x14ac:dyDescent="0.35">
      <c r="B1158" s="3">
        <f t="shared" ref="B1158:B1221" si="72">RANK(E1158,$E$5:$E$2285,0)</f>
        <v>1072</v>
      </c>
      <c r="C1158">
        <v>1154</v>
      </c>
      <c r="D1158" s="4">
        <v>86</v>
      </c>
      <c r="E1158" s="6">
        <f t="shared" ref="E1158:E1221" si="73">D1158+ROW()/10000</f>
        <v>86.115799999999993</v>
      </c>
      <c r="G1158">
        <v>1154</v>
      </c>
      <c r="H1158">
        <f t="shared" ref="H1158:H1221" si="74">VLOOKUP($G1158,$B$5:$D$2285,2,0)</f>
        <v>2225</v>
      </c>
      <c r="I1158" s="4">
        <f t="shared" ref="I1158:I1221" si="75">VLOOKUP($G1158,$B$5:$D$2285,3,0)</f>
        <v>77</v>
      </c>
    </row>
    <row r="1159" spans="2:9" x14ac:dyDescent="0.35">
      <c r="B1159" s="3">
        <f t="shared" si="72"/>
        <v>399</v>
      </c>
      <c r="C1159">
        <v>1155</v>
      </c>
      <c r="D1159" s="4">
        <v>248</v>
      </c>
      <c r="E1159" s="6">
        <f t="shared" si="73"/>
        <v>248.11590000000001</v>
      </c>
      <c r="G1159">
        <v>1155</v>
      </c>
      <c r="H1159">
        <f t="shared" si="74"/>
        <v>1951</v>
      </c>
      <c r="I1159" s="4">
        <f t="shared" si="75"/>
        <v>77</v>
      </c>
    </row>
    <row r="1160" spans="2:9" x14ac:dyDescent="0.35">
      <c r="B1160" s="3">
        <f t="shared" si="72"/>
        <v>1804</v>
      </c>
      <c r="C1160">
        <v>1156</v>
      </c>
      <c r="D1160" s="4">
        <v>24</v>
      </c>
      <c r="E1160" s="6">
        <f t="shared" si="73"/>
        <v>24.116</v>
      </c>
      <c r="G1160">
        <v>1156</v>
      </c>
      <c r="H1160">
        <f t="shared" si="74"/>
        <v>1911</v>
      </c>
      <c r="I1160" s="4">
        <f t="shared" si="75"/>
        <v>77</v>
      </c>
    </row>
    <row r="1161" spans="2:9" x14ac:dyDescent="0.35">
      <c r="B1161" s="3">
        <f t="shared" si="72"/>
        <v>1296</v>
      </c>
      <c r="C1161">
        <v>1157</v>
      </c>
      <c r="D1161" s="4">
        <v>64</v>
      </c>
      <c r="E1161" s="6">
        <f t="shared" si="73"/>
        <v>64.116100000000003</v>
      </c>
      <c r="G1161">
        <v>1157</v>
      </c>
      <c r="H1161">
        <f t="shared" si="74"/>
        <v>1895</v>
      </c>
      <c r="I1161" s="4">
        <f t="shared" si="75"/>
        <v>77</v>
      </c>
    </row>
    <row r="1162" spans="2:9" x14ac:dyDescent="0.35">
      <c r="B1162" s="3">
        <f t="shared" si="72"/>
        <v>654</v>
      </c>
      <c r="C1162">
        <v>1158</v>
      </c>
      <c r="D1162" s="4">
        <v>161</v>
      </c>
      <c r="E1162" s="6">
        <f t="shared" si="73"/>
        <v>161.11619999999999</v>
      </c>
      <c r="G1162">
        <v>1158</v>
      </c>
      <c r="H1162">
        <f t="shared" si="74"/>
        <v>1645</v>
      </c>
      <c r="I1162" s="4">
        <f t="shared" si="75"/>
        <v>77</v>
      </c>
    </row>
    <row r="1163" spans="2:9" x14ac:dyDescent="0.35">
      <c r="B1163" s="3">
        <f t="shared" si="72"/>
        <v>2120</v>
      </c>
      <c r="C1163">
        <v>1159</v>
      </c>
      <c r="D1163" s="4">
        <v>9</v>
      </c>
      <c r="E1163" s="6">
        <f t="shared" si="73"/>
        <v>9.1163000000000007</v>
      </c>
      <c r="G1163">
        <v>1159</v>
      </c>
      <c r="H1163">
        <f t="shared" si="74"/>
        <v>1533</v>
      </c>
      <c r="I1163" s="4">
        <f t="shared" si="75"/>
        <v>77</v>
      </c>
    </row>
    <row r="1164" spans="2:9" x14ac:dyDescent="0.35">
      <c r="B1164" s="3">
        <f t="shared" si="72"/>
        <v>1699</v>
      </c>
      <c r="C1164">
        <v>1160</v>
      </c>
      <c r="D1164" s="4">
        <v>32</v>
      </c>
      <c r="E1164" s="6">
        <f t="shared" si="73"/>
        <v>32.116399999999999</v>
      </c>
      <c r="G1164">
        <v>1160</v>
      </c>
      <c r="H1164">
        <f t="shared" si="74"/>
        <v>1417</v>
      </c>
      <c r="I1164" s="4">
        <f t="shared" si="75"/>
        <v>77</v>
      </c>
    </row>
    <row r="1165" spans="2:9" x14ac:dyDescent="0.35">
      <c r="B1165" s="3">
        <f t="shared" si="72"/>
        <v>506</v>
      </c>
      <c r="C1165">
        <v>1161</v>
      </c>
      <c r="D1165" s="4">
        <v>206</v>
      </c>
      <c r="E1165" s="6">
        <f t="shared" si="73"/>
        <v>206.1165</v>
      </c>
      <c r="G1165">
        <v>1161</v>
      </c>
      <c r="H1165">
        <f t="shared" si="74"/>
        <v>902</v>
      </c>
      <c r="I1165" s="4">
        <f t="shared" si="75"/>
        <v>77</v>
      </c>
    </row>
    <row r="1166" spans="2:9" x14ac:dyDescent="0.35">
      <c r="B1166" s="3">
        <f t="shared" si="72"/>
        <v>326</v>
      </c>
      <c r="C1166">
        <v>1162</v>
      </c>
      <c r="D1166" s="4">
        <v>293</v>
      </c>
      <c r="E1166" s="6">
        <f t="shared" si="73"/>
        <v>293.11660000000001</v>
      </c>
      <c r="G1166">
        <v>1162</v>
      </c>
      <c r="H1166">
        <f t="shared" si="74"/>
        <v>508</v>
      </c>
      <c r="I1166" s="4">
        <f t="shared" si="75"/>
        <v>77</v>
      </c>
    </row>
    <row r="1167" spans="2:9" x14ac:dyDescent="0.35">
      <c r="B1167" s="3">
        <f t="shared" si="72"/>
        <v>335</v>
      </c>
      <c r="C1167">
        <v>1163</v>
      </c>
      <c r="D1167" s="4">
        <v>289</v>
      </c>
      <c r="E1167" s="6">
        <f t="shared" si="73"/>
        <v>289.11669999999998</v>
      </c>
      <c r="G1167">
        <v>1163</v>
      </c>
      <c r="H1167">
        <f t="shared" si="74"/>
        <v>457</v>
      </c>
      <c r="I1167" s="4">
        <f t="shared" si="75"/>
        <v>77</v>
      </c>
    </row>
    <row r="1168" spans="2:9" x14ac:dyDescent="0.35">
      <c r="B1168" s="3">
        <f t="shared" si="72"/>
        <v>176</v>
      </c>
      <c r="C1168">
        <v>1164</v>
      </c>
      <c r="D1168" s="4">
        <v>425</v>
      </c>
      <c r="E1168" s="6">
        <f t="shared" si="73"/>
        <v>425.11680000000001</v>
      </c>
      <c r="G1168">
        <v>1164</v>
      </c>
      <c r="H1168">
        <f t="shared" si="74"/>
        <v>450</v>
      </c>
      <c r="I1168" s="4">
        <f t="shared" si="75"/>
        <v>77</v>
      </c>
    </row>
    <row r="1169" spans="2:9" x14ac:dyDescent="0.35">
      <c r="B1169" s="3">
        <f t="shared" si="72"/>
        <v>791</v>
      </c>
      <c r="C1169">
        <v>1165</v>
      </c>
      <c r="D1169" s="4">
        <v>129</v>
      </c>
      <c r="E1169" s="6">
        <f t="shared" si="73"/>
        <v>129.11689999999999</v>
      </c>
      <c r="G1169">
        <v>1165</v>
      </c>
      <c r="H1169">
        <f t="shared" si="74"/>
        <v>66</v>
      </c>
      <c r="I1169" s="4">
        <f t="shared" si="75"/>
        <v>77</v>
      </c>
    </row>
    <row r="1170" spans="2:9" x14ac:dyDescent="0.35">
      <c r="B1170" s="3">
        <f t="shared" si="72"/>
        <v>2101</v>
      </c>
      <c r="C1170">
        <v>1166</v>
      </c>
      <c r="D1170" s="4">
        <v>10</v>
      </c>
      <c r="E1170" s="6">
        <f t="shared" si="73"/>
        <v>10.117000000000001</v>
      </c>
      <c r="G1170">
        <v>1166</v>
      </c>
      <c r="H1170">
        <f t="shared" si="74"/>
        <v>2239</v>
      </c>
      <c r="I1170" s="4">
        <f t="shared" si="75"/>
        <v>76</v>
      </c>
    </row>
    <row r="1171" spans="2:9" x14ac:dyDescent="0.35">
      <c r="B1171" s="3">
        <f t="shared" si="72"/>
        <v>1207</v>
      </c>
      <c r="C1171">
        <v>1167</v>
      </c>
      <c r="D1171" s="4">
        <v>72</v>
      </c>
      <c r="E1171" s="6">
        <f t="shared" si="73"/>
        <v>72.117099999999994</v>
      </c>
      <c r="G1171">
        <v>1167</v>
      </c>
      <c r="H1171">
        <f t="shared" si="74"/>
        <v>1998</v>
      </c>
      <c r="I1171" s="4">
        <f t="shared" si="75"/>
        <v>76</v>
      </c>
    </row>
    <row r="1172" spans="2:9" x14ac:dyDescent="0.35">
      <c r="B1172" s="3">
        <f t="shared" si="72"/>
        <v>783</v>
      </c>
      <c r="C1172">
        <v>1168</v>
      </c>
      <c r="D1172" s="4">
        <v>131</v>
      </c>
      <c r="E1172" s="6">
        <f t="shared" si="73"/>
        <v>131.1172</v>
      </c>
      <c r="G1172">
        <v>1168</v>
      </c>
      <c r="H1172">
        <f t="shared" si="74"/>
        <v>1479</v>
      </c>
      <c r="I1172" s="4">
        <f t="shared" si="75"/>
        <v>76</v>
      </c>
    </row>
    <row r="1173" spans="2:9" x14ac:dyDescent="0.35">
      <c r="B1173" s="3">
        <f t="shared" si="72"/>
        <v>1372</v>
      </c>
      <c r="C1173">
        <v>1169</v>
      </c>
      <c r="D1173" s="4">
        <v>58</v>
      </c>
      <c r="E1173" s="6">
        <f t="shared" si="73"/>
        <v>58.1173</v>
      </c>
      <c r="G1173">
        <v>1169</v>
      </c>
      <c r="H1173">
        <f t="shared" si="74"/>
        <v>1214</v>
      </c>
      <c r="I1173" s="4">
        <f t="shared" si="75"/>
        <v>76</v>
      </c>
    </row>
    <row r="1174" spans="2:9" x14ac:dyDescent="0.35">
      <c r="B1174" s="3">
        <f t="shared" si="72"/>
        <v>1319</v>
      </c>
      <c r="C1174">
        <v>1170</v>
      </c>
      <c r="D1174" s="4">
        <v>62</v>
      </c>
      <c r="E1174" s="6">
        <f t="shared" si="73"/>
        <v>62.117400000000004</v>
      </c>
      <c r="G1174">
        <v>1170</v>
      </c>
      <c r="H1174">
        <f t="shared" si="74"/>
        <v>826</v>
      </c>
      <c r="I1174" s="4">
        <f t="shared" si="75"/>
        <v>76</v>
      </c>
    </row>
    <row r="1175" spans="2:9" x14ac:dyDescent="0.35">
      <c r="B1175" s="3">
        <f t="shared" si="72"/>
        <v>664</v>
      </c>
      <c r="C1175">
        <v>1171</v>
      </c>
      <c r="D1175" s="4">
        <v>159</v>
      </c>
      <c r="E1175" s="6">
        <f t="shared" si="73"/>
        <v>159.11750000000001</v>
      </c>
      <c r="G1175">
        <v>1171</v>
      </c>
      <c r="H1175">
        <f t="shared" si="74"/>
        <v>824</v>
      </c>
      <c r="I1175" s="4">
        <f t="shared" si="75"/>
        <v>76</v>
      </c>
    </row>
    <row r="1176" spans="2:9" x14ac:dyDescent="0.35">
      <c r="B1176" s="3">
        <f t="shared" si="72"/>
        <v>2119</v>
      </c>
      <c r="C1176">
        <v>1172</v>
      </c>
      <c r="D1176" s="4">
        <v>9</v>
      </c>
      <c r="E1176" s="6">
        <f t="shared" si="73"/>
        <v>9.1175999999999995</v>
      </c>
      <c r="G1176">
        <v>1172</v>
      </c>
      <c r="H1176">
        <f t="shared" si="74"/>
        <v>769</v>
      </c>
      <c r="I1176" s="4">
        <f t="shared" si="75"/>
        <v>76</v>
      </c>
    </row>
    <row r="1177" spans="2:9" x14ac:dyDescent="0.35">
      <c r="B1177" s="3">
        <f t="shared" si="72"/>
        <v>820</v>
      </c>
      <c r="C1177">
        <v>1173</v>
      </c>
      <c r="D1177" s="4">
        <v>122</v>
      </c>
      <c r="E1177" s="6">
        <f t="shared" si="73"/>
        <v>122.1177</v>
      </c>
      <c r="G1177">
        <v>1173</v>
      </c>
      <c r="H1177">
        <f t="shared" si="74"/>
        <v>752</v>
      </c>
      <c r="I1177" s="4">
        <f t="shared" si="75"/>
        <v>76</v>
      </c>
    </row>
    <row r="1178" spans="2:9" x14ac:dyDescent="0.35">
      <c r="B1178" s="3">
        <f t="shared" si="72"/>
        <v>1639</v>
      </c>
      <c r="C1178">
        <v>1174</v>
      </c>
      <c r="D1178" s="4">
        <v>36</v>
      </c>
      <c r="E1178" s="6">
        <f t="shared" si="73"/>
        <v>36.117800000000003</v>
      </c>
      <c r="G1178">
        <v>1174</v>
      </c>
      <c r="H1178">
        <f t="shared" si="74"/>
        <v>592</v>
      </c>
      <c r="I1178" s="4">
        <f t="shared" si="75"/>
        <v>76</v>
      </c>
    </row>
    <row r="1179" spans="2:9" x14ac:dyDescent="0.35">
      <c r="B1179" s="3">
        <f t="shared" si="72"/>
        <v>1722</v>
      </c>
      <c r="C1179">
        <v>1175</v>
      </c>
      <c r="D1179" s="4">
        <v>30</v>
      </c>
      <c r="E1179" s="6">
        <f t="shared" si="73"/>
        <v>30.117899999999999</v>
      </c>
      <c r="G1179">
        <v>1175</v>
      </c>
      <c r="H1179">
        <f t="shared" si="74"/>
        <v>434</v>
      </c>
      <c r="I1179" s="4">
        <f t="shared" si="75"/>
        <v>76</v>
      </c>
    </row>
    <row r="1180" spans="2:9" x14ac:dyDescent="0.35">
      <c r="B1180" s="3">
        <f t="shared" si="72"/>
        <v>2077</v>
      </c>
      <c r="C1180">
        <v>1176</v>
      </c>
      <c r="D1180" s="4">
        <v>11</v>
      </c>
      <c r="E1180" s="6">
        <f t="shared" si="73"/>
        <v>11.118</v>
      </c>
      <c r="G1180">
        <v>1176</v>
      </c>
      <c r="H1180">
        <f t="shared" si="74"/>
        <v>400</v>
      </c>
      <c r="I1180" s="4">
        <f t="shared" si="75"/>
        <v>76</v>
      </c>
    </row>
    <row r="1181" spans="2:9" x14ac:dyDescent="0.35">
      <c r="B1181" s="3">
        <f t="shared" si="72"/>
        <v>894</v>
      </c>
      <c r="C1181">
        <v>1177</v>
      </c>
      <c r="D1181" s="4">
        <v>110</v>
      </c>
      <c r="E1181" s="6">
        <f t="shared" si="73"/>
        <v>110.1181</v>
      </c>
      <c r="G1181">
        <v>1177</v>
      </c>
      <c r="H1181">
        <f t="shared" si="74"/>
        <v>318</v>
      </c>
      <c r="I1181" s="4">
        <f t="shared" si="75"/>
        <v>76</v>
      </c>
    </row>
    <row r="1182" spans="2:9" x14ac:dyDescent="0.35">
      <c r="B1182" s="3">
        <f t="shared" si="72"/>
        <v>915</v>
      </c>
      <c r="C1182">
        <v>1178</v>
      </c>
      <c r="D1182" s="4">
        <v>107</v>
      </c>
      <c r="E1182" s="6">
        <f t="shared" si="73"/>
        <v>107.1182</v>
      </c>
      <c r="G1182">
        <v>1178</v>
      </c>
      <c r="H1182">
        <f t="shared" si="74"/>
        <v>17</v>
      </c>
      <c r="I1182" s="4">
        <f t="shared" si="75"/>
        <v>76</v>
      </c>
    </row>
    <row r="1183" spans="2:9" x14ac:dyDescent="0.35">
      <c r="B1183" s="3">
        <f t="shared" si="72"/>
        <v>899</v>
      </c>
      <c r="C1183">
        <v>1179</v>
      </c>
      <c r="D1183" s="4">
        <v>109</v>
      </c>
      <c r="E1183" s="6">
        <f t="shared" si="73"/>
        <v>109.1183</v>
      </c>
      <c r="G1183">
        <v>1179</v>
      </c>
      <c r="H1183">
        <f t="shared" si="74"/>
        <v>1</v>
      </c>
      <c r="I1183" s="4">
        <f t="shared" si="75"/>
        <v>76</v>
      </c>
    </row>
    <row r="1184" spans="2:9" x14ac:dyDescent="0.35">
      <c r="B1184" s="3">
        <f t="shared" si="72"/>
        <v>691</v>
      </c>
      <c r="C1184">
        <v>1180</v>
      </c>
      <c r="D1184" s="4">
        <v>151</v>
      </c>
      <c r="E1184" s="6">
        <f t="shared" si="73"/>
        <v>151.11840000000001</v>
      </c>
      <c r="G1184">
        <v>1180</v>
      </c>
      <c r="H1184">
        <f t="shared" si="74"/>
        <v>2226</v>
      </c>
      <c r="I1184" s="4">
        <f t="shared" si="75"/>
        <v>75</v>
      </c>
    </row>
    <row r="1185" spans="2:9" x14ac:dyDescent="0.35">
      <c r="B1185" s="3">
        <f t="shared" si="72"/>
        <v>868</v>
      </c>
      <c r="C1185">
        <v>1181</v>
      </c>
      <c r="D1185" s="4">
        <v>115</v>
      </c>
      <c r="E1185" s="6">
        <f t="shared" si="73"/>
        <v>115.1185</v>
      </c>
      <c r="G1185">
        <v>1181</v>
      </c>
      <c r="H1185">
        <f t="shared" si="74"/>
        <v>2151</v>
      </c>
      <c r="I1185" s="4">
        <f t="shared" si="75"/>
        <v>75</v>
      </c>
    </row>
    <row r="1186" spans="2:9" x14ac:dyDescent="0.35">
      <c r="B1186" s="3">
        <f t="shared" si="72"/>
        <v>984</v>
      </c>
      <c r="C1186">
        <v>1182</v>
      </c>
      <c r="D1186" s="4">
        <v>97</v>
      </c>
      <c r="E1186" s="6">
        <f t="shared" si="73"/>
        <v>97.118600000000001</v>
      </c>
      <c r="G1186">
        <v>1182</v>
      </c>
      <c r="H1186">
        <f t="shared" si="74"/>
        <v>1567</v>
      </c>
      <c r="I1186" s="4">
        <f t="shared" si="75"/>
        <v>75</v>
      </c>
    </row>
    <row r="1187" spans="2:9" x14ac:dyDescent="0.35">
      <c r="B1187" s="3">
        <f t="shared" si="72"/>
        <v>450</v>
      </c>
      <c r="C1187">
        <v>1183</v>
      </c>
      <c r="D1187" s="4">
        <v>225</v>
      </c>
      <c r="E1187" s="6">
        <f t="shared" si="73"/>
        <v>225.11869999999999</v>
      </c>
      <c r="G1187">
        <v>1183</v>
      </c>
      <c r="H1187">
        <f t="shared" si="74"/>
        <v>1468</v>
      </c>
      <c r="I1187" s="4">
        <f t="shared" si="75"/>
        <v>75</v>
      </c>
    </row>
    <row r="1188" spans="2:9" x14ac:dyDescent="0.35">
      <c r="B1188" s="3">
        <f t="shared" si="72"/>
        <v>2204</v>
      </c>
      <c r="C1188">
        <v>1184</v>
      </c>
      <c r="D1188" s="4">
        <v>5</v>
      </c>
      <c r="E1188" s="6">
        <f t="shared" si="73"/>
        <v>5.1188000000000002</v>
      </c>
      <c r="G1188">
        <v>1184</v>
      </c>
      <c r="H1188">
        <f t="shared" si="74"/>
        <v>232</v>
      </c>
      <c r="I1188" s="4">
        <f t="shared" si="75"/>
        <v>75</v>
      </c>
    </row>
    <row r="1189" spans="2:9" x14ac:dyDescent="0.35">
      <c r="B1189" s="3">
        <f t="shared" si="72"/>
        <v>2255</v>
      </c>
      <c r="C1189">
        <v>1185</v>
      </c>
      <c r="D1189" s="4">
        <v>2</v>
      </c>
      <c r="E1189" s="6">
        <f t="shared" si="73"/>
        <v>2.1189</v>
      </c>
      <c r="G1189">
        <v>1185</v>
      </c>
      <c r="H1189">
        <f t="shared" si="74"/>
        <v>2135</v>
      </c>
      <c r="I1189" s="4">
        <f t="shared" si="75"/>
        <v>74</v>
      </c>
    </row>
    <row r="1190" spans="2:9" x14ac:dyDescent="0.35">
      <c r="B1190" s="3">
        <f t="shared" si="72"/>
        <v>1607</v>
      </c>
      <c r="C1190">
        <v>1186</v>
      </c>
      <c r="D1190" s="4">
        <v>38</v>
      </c>
      <c r="E1190" s="6">
        <f t="shared" si="73"/>
        <v>38.119</v>
      </c>
      <c r="G1190">
        <v>1186</v>
      </c>
      <c r="H1190">
        <f t="shared" si="74"/>
        <v>1532</v>
      </c>
      <c r="I1190" s="4">
        <f t="shared" si="75"/>
        <v>74</v>
      </c>
    </row>
    <row r="1191" spans="2:9" x14ac:dyDescent="0.35">
      <c r="B1191" s="3">
        <f t="shared" si="72"/>
        <v>171</v>
      </c>
      <c r="C1191">
        <v>1187</v>
      </c>
      <c r="D1191" s="4">
        <v>432</v>
      </c>
      <c r="E1191" s="6">
        <f t="shared" si="73"/>
        <v>432.1191</v>
      </c>
      <c r="G1191">
        <v>1187</v>
      </c>
      <c r="H1191">
        <f t="shared" si="74"/>
        <v>1227</v>
      </c>
      <c r="I1191" s="4">
        <f t="shared" si="75"/>
        <v>74</v>
      </c>
    </row>
    <row r="1192" spans="2:9" x14ac:dyDescent="0.35">
      <c r="B1192" s="3">
        <f t="shared" si="72"/>
        <v>440</v>
      </c>
      <c r="C1192">
        <v>1188</v>
      </c>
      <c r="D1192" s="4">
        <v>229</v>
      </c>
      <c r="E1192" s="6">
        <f t="shared" si="73"/>
        <v>229.11920000000001</v>
      </c>
      <c r="G1192">
        <v>1188</v>
      </c>
      <c r="H1192">
        <f t="shared" si="74"/>
        <v>882</v>
      </c>
      <c r="I1192" s="4">
        <f t="shared" si="75"/>
        <v>74</v>
      </c>
    </row>
    <row r="1193" spans="2:9" x14ac:dyDescent="0.35">
      <c r="B1193" s="3">
        <f t="shared" si="72"/>
        <v>1976</v>
      </c>
      <c r="C1193">
        <v>1189</v>
      </c>
      <c r="D1193" s="4">
        <v>15</v>
      </c>
      <c r="E1193" s="6">
        <f t="shared" si="73"/>
        <v>15.119300000000001</v>
      </c>
      <c r="G1193">
        <v>1189</v>
      </c>
      <c r="H1193">
        <f t="shared" si="74"/>
        <v>564</v>
      </c>
      <c r="I1193" s="4">
        <f t="shared" si="75"/>
        <v>74</v>
      </c>
    </row>
    <row r="1194" spans="2:9" x14ac:dyDescent="0.35">
      <c r="B1194" s="3">
        <f t="shared" si="72"/>
        <v>1440</v>
      </c>
      <c r="C1194">
        <v>1190</v>
      </c>
      <c r="D1194" s="4">
        <v>53</v>
      </c>
      <c r="E1194" s="6">
        <f t="shared" si="73"/>
        <v>53.119399999999999</v>
      </c>
      <c r="G1194">
        <v>1190</v>
      </c>
      <c r="H1194">
        <f t="shared" si="74"/>
        <v>313</v>
      </c>
      <c r="I1194" s="4">
        <f t="shared" si="75"/>
        <v>74</v>
      </c>
    </row>
    <row r="1195" spans="2:9" x14ac:dyDescent="0.35">
      <c r="B1195" s="3">
        <f t="shared" si="72"/>
        <v>625</v>
      </c>
      <c r="C1195">
        <v>1191</v>
      </c>
      <c r="D1195" s="4">
        <v>169</v>
      </c>
      <c r="E1195" s="6">
        <f t="shared" si="73"/>
        <v>169.11949999999999</v>
      </c>
      <c r="G1195">
        <v>1191</v>
      </c>
      <c r="H1195">
        <f t="shared" si="74"/>
        <v>1877</v>
      </c>
      <c r="I1195" s="4">
        <f t="shared" si="75"/>
        <v>73</v>
      </c>
    </row>
    <row r="1196" spans="2:9" x14ac:dyDescent="0.35">
      <c r="B1196" s="3">
        <f t="shared" si="72"/>
        <v>1888</v>
      </c>
      <c r="C1196">
        <v>1192</v>
      </c>
      <c r="D1196" s="4">
        <v>19</v>
      </c>
      <c r="E1196" s="6">
        <f t="shared" si="73"/>
        <v>19.119599999999998</v>
      </c>
      <c r="G1196">
        <v>1192</v>
      </c>
      <c r="H1196">
        <f t="shared" si="74"/>
        <v>1794</v>
      </c>
      <c r="I1196" s="4">
        <f t="shared" si="75"/>
        <v>73</v>
      </c>
    </row>
    <row r="1197" spans="2:9" x14ac:dyDescent="0.35">
      <c r="B1197" s="3">
        <f t="shared" si="72"/>
        <v>235</v>
      </c>
      <c r="C1197">
        <v>1193</v>
      </c>
      <c r="D1197" s="4">
        <v>356</v>
      </c>
      <c r="E1197" s="6">
        <f t="shared" si="73"/>
        <v>356.11970000000002</v>
      </c>
      <c r="G1197">
        <v>1193</v>
      </c>
      <c r="H1197">
        <f t="shared" si="74"/>
        <v>1585</v>
      </c>
      <c r="I1197" s="4">
        <f t="shared" si="75"/>
        <v>73</v>
      </c>
    </row>
    <row r="1198" spans="2:9" x14ac:dyDescent="0.35">
      <c r="B1198" s="3">
        <f t="shared" si="72"/>
        <v>1494</v>
      </c>
      <c r="C1198">
        <v>1194</v>
      </c>
      <c r="D1198" s="4">
        <v>49</v>
      </c>
      <c r="E1198" s="6">
        <f t="shared" si="73"/>
        <v>49.119799999999998</v>
      </c>
      <c r="G1198">
        <v>1194</v>
      </c>
      <c r="H1198">
        <f t="shared" si="74"/>
        <v>1483</v>
      </c>
      <c r="I1198" s="4">
        <f t="shared" si="75"/>
        <v>73</v>
      </c>
    </row>
    <row r="1199" spans="2:9" x14ac:dyDescent="0.35">
      <c r="B1199" s="3">
        <f t="shared" si="72"/>
        <v>1771</v>
      </c>
      <c r="C1199">
        <v>1195</v>
      </c>
      <c r="D1199" s="4">
        <v>26</v>
      </c>
      <c r="E1199" s="6">
        <f t="shared" si="73"/>
        <v>26.119900000000001</v>
      </c>
      <c r="G1199">
        <v>1195</v>
      </c>
      <c r="H1199">
        <f t="shared" si="74"/>
        <v>1455</v>
      </c>
      <c r="I1199" s="4">
        <f t="shared" si="75"/>
        <v>73</v>
      </c>
    </row>
    <row r="1200" spans="2:9" x14ac:dyDescent="0.35">
      <c r="B1200" s="3">
        <f t="shared" si="72"/>
        <v>849</v>
      </c>
      <c r="C1200">
        <v>1196</v>
      </c>
      <c r="D1200" s="4">
        <v>118</v>
      </c>
      <c r="E1200" s="6">
        <f t="shared" si="73"/>
        <v>118.12</v>
      </c>
      <c r="G1200">
        <v>1196</v>
      </c>
      <c r="H1200">
        <f t="shared" si="74"/>
        <v>1135</v>
      </c>
      <c r="I1200" s="4">
        <f t="shared" si="75"/>
        <v>73</v>
      </c>
    </row>
    <row r="1201" spans="2:9" x14ac:dyDescent="0.35">
      <c r="B1201" s="3">
        <f t="shared" si="72"/>
        <v>1471</v>
      </c>
      <c r="C1201">
        <v>1197</v>
      </c>
      <c r="D1201" s="4">
        <v>51</v>
      </c>
      <c r="E1201" s="6">
        <f t="shared" si="73"/>
        <v>51.120100000000001</v>
      </c>
      <c r="G1201">
        <v>1197</v>
      </c>
      <c r="H1201">
        <f t="shared" si="74"/>
        <v>346</v>
      </c>
      <c r="I1201" s="4">
        <f t="shared" si="75"/>
        <v>73</v>
      </c>
    </row>
    <row r="1202" spans="2:9" x14ac:dyDescent="0.35">
      <c r="B1202" s="3">
        <f t="shared" si="72"/>
        <v>5</v>
      </c>
      <c r="C1202">
        <v>1198</v>
      </c>
      <c r="D1202" s="4">
        <v>4039</v>
      </c>
      <c r="E1202" s="6">
        <f t="shared" si="73"/>
        <v>4039.1201999999998</v>
      </c>
      <c r="G1202">
        <v>1198</v>
      </c>
      <c r="H1202">
        <f t="shared" si="74"/>
        <v>63</v>
      </c>
      <c r="I1202" s="4">
        <f t="shared" si="75"/>
        <v>73</v>
      </c>
    </row>
    <row r="1203" spans="2:9" x14ac:dyDescent="0.35">
      <c r="B1203" s="3">
        <f t="shared" si="72"/>
        <v>1206</v>
      </c>
      <c r="C1203">
        <v>1199</v>
      </c>
      <c r="D1203" s="4">
        <v>72</v>
      </c>
      <c r="E1203" s="6">
        <f t="shared" si="73"/>
        <v>72.1203</v>
      </c>
      <c r="G1203">
        <v>1199</v>
      </c>
      <c r="H1203">
        <f t="shared" si="74"/>
        <v>2278</v>
      </c>
      <c r="I1203" s="4">
        <f t="shared" si="75"/>
        <v>72</v>
      </c>
    </row>
    <row r="1204" spans="2:9" x14ac:dyDescent="0.35">
      <c r="B1204" s="3">
        <f t="shared" si="72"/>
        <v>1276</v>
      </c>
      <c r="C1204">
        <v>1200</v>
      </c>
      <c r="D1204" s="4">
        <v>66</v>
      </c>
      <c r="E1204" s="6">
        <f t="shared" si="73"/>
        <v>66.120400000000004</v>
      </c>
      <c r="G1204">
        <v>1200</v>
      </c>
      <c r="H1204">
        <f t="shared" si="74"/>
        <v>2268</v>
      </c>
      <c r="I1204" s="4">
        <f t="shared" si="75"/>
        <v>72</v>
      </c>
    </row>
    <row r="1205" spans="2:9" x14ac:dyDescent="0.35">
      <c r="B1205" s="3">
        <f t="shared" si="72"/>
        <v>1586</v>
      </c>
      <c r="C1205">
        <v>1201</v>
      </c>
      <c r="D1205" s="4">
        <v>41</v>
      </c>
      <c r="E1205" s="6">
        <f t="shared" si="73"/>
        <v>41.1205</v>
      </c>
      <c r="G1205">
        <v>1201</v>
      </c>
      <c r="H1205">
        <f t="shared" si="74"/>
        <v>1628</v>
      </c>
      <c r="I1205" s="4">
        <f t="shared" si="75"/>
        <v>72</v>
      </c>
    </row>
    <row r="1206" spans="2:9" x14ac:dyDescent="0.35">
      <c r="B1206" s="3">
        <f t="shared" si="72"/>
        <v>2</v>
      </c>
      <c r="C1206">
        <v>1202</v>
      </c>
      <c r="D1206" s="4">
        <v>6228</v>
      </c>
      <c r="E1206" s="6">
        <f t="shared" si="73"/>
        <v>6228.1206000000002</v>
      </c>
      <c r="G1206">
        <v>1202</v>
      </c>
      <c r="H1206">
        <f t="shared" si="74"/>
        <v>1487</v>
      </c>
      <c r="I1206" s="4">
        <f t="shared" si="75"/>
        <v>72</v>
      </c>
    </row>
    <row r="1207" spans="2:9" x14ac:dyDescent="0.35">
      <c r="B1207" s="3">
        <f t="shared" si="72"/>
        <v>1325</v>
      </c>
      <c r="C1207">
        <v>1203</v>
      </c>
      <c r="D1207" s="4">
        <v>61</v>
      </c>
      <c r="E1207" s="6">
        <f t="shared" si="73"/>
        <v>61.120699999999999</v>
      </c>
      <c r="G1207">
        <v>1203</v>
      </c>
      <c r="H1207">
        <f t="shared" si="74"/>
        <v>1471</v>
      </c>
      <c r="I1207" s="4">
        <f t="shared" si="75"/>
        <v>72</v>
      </c>
    </row>
    <row r="1208" spans="2:9" x14ac:dyDescent="0.35">
      <c r="B1208" s="3">
        <f t="shared" si="72"/>
        <v>1339</v>
      </c>
      <c r="C1208">
        <v>1204</v>
      </c>
      <c r="D1208" s="4">
        <v>60</v>
      </c>
      <c r="E1208" s="6">
        <f t="shared" si="73"/>
        <v>60.120800000000003</v>
      </c>
      <c r="G1208">
        <v>1204</v>
      </c>
      <c r="H1208">
        <f t="shared" si="74"/>
        <v>1277</v>
      </c>
      <c r="I1208" s="4">
        <f t="shared" si="75"/>
        <v>72</v>
      </c>
    </row>
    <row r="1209" spans="2:9" x14ac:dyDescent="0.35">
      <c r="B1209" s="3">
        <f t="shared" si="72"/>
        <v>670</v>
      </c>
      <c r="C1209">
        <v>1205</v>
      </c>
      <c r="D1209" s="4">
        <v>158</v>
      </c>
      <c r="E1209" s="6">
        <f t="shared" si="73"/>
        <v>158.12090000000001</v>
      </c>
      <c r="G1209">
        <v>1205</v>
      </c>
      <c r="H1209">
        <f t="shared" si="74"/>
        <v>1243</v>
      </c>
      <c r="I1209" s="4">
        <f t="shared" si="75"/>
        <v>72</v>
      </c>
    </row>
    <row r="1210" spans="2:9" x14ac:dyDescent="0.35">
      <c r="B1210" s="3">
        <f t="shared" si="72"/>
        <v>708</v>
      </c>
      <c r="C1210">
        <v>1206</v>
      </c>
      <c r="D1210" s="4">
        <v>147</v>
      </c>
      <c r="E1210" s="6">
        <f t="shared" si="73"/>
        <v>147.12100000000001</v>
      </c>
      <c r="G1210">
        <v>1206</v>
      </c>
      <c r="H1210">
        <f t="shared" si="74"/>
        <v>1199</v>
      </c>
      <c r="I1210" s="4">
        <f t="shared" si="75"/>
        <v>72</v>
      </c>
    </row>
    <row r="1211" spans="2:9" x14ac:dyDescent="0.35">
      <c r="B1211" s="3">
        <f t="shared" si="72"/>
        <v>1567</v>
      </c>
      <c r="C1211">
        <v>1207</v>
      </c>
      <c r="D1211" s="4">
        <v>43</v>
      </c>
      <c r="E1211" s="6">
        <f t="shared" si="73"/>
        <v>43.121099999999998</v>
      </c>
      <c r="G1211">
        <v>1207</v>
      </c>
      <c r="H1211">
        <f t="shared" si="74"/>
        <v>1167</v>
      </c>
      <c r="I1211" s="4">
        <f t="shared" si="75"/>
        <v>72</v>
      </c>
    </row>
    <row r="1212" spans="2:9" x14ac:dyDescent="0.35">
      <c r="B1212" s="3">
        <f t="shared" si="72"/>
        <v>1417</v>
      </c>
      <c r="C1212">
        <v>1208</v>
      </c>
      <c r="D1212" s="4">
        <v>55</v>
      </c>
      <c r="E1212" s="6">
        <f t="shared" si="73"/>
        <v>55.121200000000002</v>
      </c>
      <c r="G1212">
        <v>1208</v>
      </c>
      <c r="H1212">
        <f t="shared" si="74"/>
        <v>1091</v>
      </c>
      <c r="I1212" s="4">
        <f t="shared" si="75"/>
        <v>72</v>
      </c>
    </row>
    <row r="1213" spans="2:9" x14ac:dyDescent="0.35">
      <c r="B1213" s="3">
        <f t="shared" si="72"/>
        <v>117</v>
      </c>
      <c r="C1213">
        <v>1209</v>
      </c>
      <c r="D1213" s="4">
        <v>557</v>
      </c>
      <c r="E1213" s="6">
        <f t="shared" si="73"/>
        <v>557.12130000000002</v>
      </c>
      <c r="G1213">
        <v>1209</v>
      </c>
      <c r="H1213">
        <f t="shared" si="74"/>
        <v>966</v>
      </c>
      <c r="I1213" s="4">
        <f t="shared" si="75"/>
        <v>72</v>
      </c>
    </row>
    <row r="1214" spans="2:9" x14ac:dyDescent="0.35">
      <c r="B1214" s="3">
        <f t="shared" si="72"/>
        <v>1125</v>
      </c>
      <c r="C1214">
        <v>1210</v>
      </c>
      <c r="D1214" s="4">
        <v>80</v>
      </c>
      <c r="E1214" s="6">
        <f t="shared" si="73"/>
        <v>80.121399999999994</v>
      </c>
      <c r="G1214">
        <v>1210</v>
      </c>
      <c r="H1214">
        <f t="shared" si="74"/>
        <v>899</v>
      </c>
      <c r="I1214" s="4">
        <f t="shared" si="75"/>
        <v>72</v>
      </c>
    </row>
    <row r="1215" spans="2:9" x14ac:dyDescent="0.35">
      <c r="B1215" s="3">
        <f t="shared" si="72"/>
        <v>1217</v>
      </c>
      <c r="C1215">
        <v>1211</v>
      </c>
      <c r="D1215" s="4">
        <v>71</v>
      </c>
      <c r="E1215" s="6">
        <f t="shared" si="73"/>
        <v>71.121499999999997</v>
      </c>
      <c r="G1215">
        <v>1211</v>
      </c>
      <c r="H1215">
        <f t="shared" si="74"/>
        <v>436</v>
      </c>
      <c r="I1215" s="4">
        <f t="shared" si="75"/>
        <v>72</v>
      </c>
    </row>
    <row r="1216" spans="2:9" x14ac:dyDescent="0.35">
      <c r="B1216" s="3">
        <f t="shared" si="72"/>
        <v>79</v>
      </c>
      <c r="C1216">
        <v>1212</v>
      </c>
      <c r="D1216" s="4">
        <v>687</v>
      </c>
      <c r="E1216" s="6">
        <f t="shared" si="73"/>
        <v>687.12159999999994</v>
      </c>
      <c r="G1216">
        <v>1212</v>
      </c>
      <c r="H1216">
        <f t="shared" si="74"/>
        <v>2060</v>
      </c>
      <c r="I1216" s="4">
        <f t="shared" si="75"/>
        <v>71</v>
      </c>
    </row>
    <row r="1217" spans="2:9" x14ac:dyDescent="0.35">
      <c r="B1217" s="3">
        <f t="shared" si="72"/>
        <v>1576</v>
      </c>
      <c r="C1217">
        <v>1213</v>
      </c>
      <c r="D1217" s="4">
        <v>42</v>
      </c>
      <c r="E1217" s="6">
        <f t="shared" si="73"/>
        <v>42.121699999999997</v>
      </c>
      <c r="G1217">
        <v>1213</v>
      </c>
      <c r="H1217">
        <f t="shared" si="74"/>
        <v>1700</v>
      </c>
      <c r="I1217" s="4">
        <f t="shared" si="75"/>
        <v>71</v>
      </c>
    </row>
    <row r="1218" spans="2:9" x14ac:dyDescent="0.35">
      <c r="B1218" s="3">
        <f t="shared" si="72"/>
        <v>1169</v>
      </c>
      <c r="C1218">
        <v>1214</v>
      </c>
      <c r="D1218" s="4">
        <v>76</v>
      </c>
      <c r="E1218" s="6">
        <f t="shared" si="73"/>
        <v>76.121799999999993</v>
      </c>
      <c r="G1218">
        <v>1214</v>
      </c>
      <c r="H1218">
        <f t="shared" si="74"/>
        <v>1597</v>
      </c>
      <c r="I1218" s="4">
        <f t="shared" si="75"/>
        <v>71</v>
      </c>
    </row>
    <row r="1219" spans="2:9" x14ac:dyDescent="0.35">
      <c r="B1219" s="3">
        <f t="shared" si="72"/>
        <v>1124</v>
      </c>
      <c r="C1219">
        <v>1215</v>
      </c>
      <c r="D1219" s="4">
        <v>80</v>
      </c>
      <c r="E1219" s="6">
        <f t="shared" si="73"/>
        <v>80.121899999999997</v>
      </c>
      <c r="G1219">
        <v>1215</v>
      </c>
      <c r="H1219">
        <f t="shared" si="74"/>
        <v>1308</v>
      </c>
      <c r="I1219" s="4">
        <f t="shared" si="75"/>
        <v>71</v>
      </c>
    </row>
    <row r="1220" spans="2:9" x14ac:dyDescent="0.35">
      <c r="B1220" s="3">
        <f t="shared" si="72"/>
        <v>1045</v>
      </c>
      <c r="C1220">
        <v>1216</v>
      </c>
      <c r="D1220" s="4">
        <v>90</v>
      </c>
      <c r="E1220" s="6">
        <f t="shared" si="73"/>
        <v>90.122</v>
      </c>
      <c r="G1220">
        <v>1216</v>
      </c>
      <c r="H1220">
        <f t="shared" si="74"/>
        <v>1269</v>
      </c>
      <c r="I1220" s="4">
        <f t="shared" si="75"/>
        <v>71</v>
      </c>
    </row>
    <row r="1221" spans="2:9" x14ac:dyDescent="0.35">
      <c r="B1221" s="3">
        <f t="shared" si="72"/>
        <v>1416</v>
      </c>
      <c r="C1221">
        <v>1217</v>
      </c>
      <c r="D1221" s="4">
        <v>55</v>
      </c>
      <c r="E1221" s="6">
        <f t="shared" si="73"/>
        <v>55.122100000000003</v>
      </c>
      <c r="G1221">
        <v>1217</v>
      </c>
      <c r="H1221">
        <f t="shared" si="74"/>
        <v>1211</v>
      </c>
      <c r="I1221" s="4">
        <f t="shared" si="75"/>
        <v>71</v>
      </c>
    </row>
    <row r="1222" spans="2:9" x14ac:dyDescent="0.35">
      <c r="B1222" s="3">
        <f t="shared" ref="B1222:B1285" si="76">RANK(E1222,$E$5:$E$2285,0)</f>
        <v>143</v>
      </c>
      <c r="C1222">
        <v>1218</v>
      </c>
      <c r="D1222" s="4">
        <v>481</v>
      </c>
      <c r="E1222" s="6">
        <f t="shared" ref="E1222:E1285" si="77">D1222+ROW()/10000</f>
        <v>481.12220000000002</v>
      </c>
      <c r="G1222">
        <v>1218</v>
      </c>
      <c r="H1222">
        <f t="shared" ref="H1222:H1285" si="78">VLOOKUP($G1222,$B$5:$D$2285,2,0)</f>
        <v>1059</v>
      </c>
      <c r="I1222" s="4">
        <f t="shared" ref="I1222:I1285" si="79">VLOOKUP($G1222,$B$5:$D$2285,3,0)</f>
        <v>71</v>
      </c>
    </row>
    <row r="1223" spans="2:9" x14ac:dyDescent="0.35">
      <c r="B1223" s="3">
        <f t="shared" si="76"/>
        <v>581</v>
      </c>
      <c r="C1223">
        <v>1219</v>
      </c>
      <c r="D1223" s="4">
        <v>181</v>
      </c>
      <c r="E1223" s="6">
        <f t="shared" si="77"/>
        <v>181.1223</v>
      </c>
      <c r="G1223">
        <v>1219</v>
      </c>
      <c r="H1223">
        <f t="shared" si="78"/>
        <v>488</v>
      </c>
      <c r="I1223" s="4">
        <f t="shared" si="79"/>
        <v>71</v>
      </c>
    </row>
    <row r="1224" spans="2:9" x14ac:dyDescent="0.35">
      <c r="B1224" s="3">
        <f t="shared" si="76"/>
        <v>955</v>
      </c>
      <c r="C1224">
        <v>1220</v>
      </c>
      <c r="D1224" s="4">
        <v>101</v>
      </c>
      <c r="E1224" s="6">
        <f t="shared" si="77"/>
        <v>101.1224</v>
      </c>
      <c r="G1224">
        <v>1220</v>
      </c>
      <c r="H1224">
        <f t="shared" si="78"/>
        <v>456</v>
      </c>
      <c r="I1224" s="4">
        <f t="shared" si="79"/>
        <v>71</v>
      </c>
    </row>
    <row r="1225" spans="2:9" x14ac:dyDescent="0.35">
      <c r="B1225" s="3">
        <f t="shared" si="76"/>
        <v>1392</v>
      </c>
      <c r="C1225">
        <v>1221</v>
      </c>
      <c r="D1225" s="4">
        <v>57</v>
      </c>
      <c r="E1225" s="6">
        <f t="shared" si="77"/>
        <v>57.122500000000002</v>
      </c>
      <c r="G1225">
        <v>1221</v>
      </c>
      <c r="H1225">
        <f t="shared" si="78"/>
        <v>411</v>
      </c>
      <c r="I1225" s="4">
        <f t="shared" si="79"/>
        <v>71</v>
      </c>
    </row>
    <row r="1226" spans="2:9" x14ac:dyDescent="0.35">
      <c r="B1226" s="3">
        <f t="shared" si="76"/>
        <v>391</v>
      </c>
      <c r="C1226">
        <v>1222</v>
      </c>
      <c r="D1226" s="4">
        <v>252</v>
      </c>
      <c r="E1226" s="6">
        <f t="shared" si="77"/>
        <v>252.12260000000001</v>
      </c>
      <c r="G1226">
        <v>1222</v>
      </c>
      <c r="H1226">
        <f t="shared" si="78"/>
        <v>139</v>
      </c>
      <c r="I1226" s="4">
        <f t="shared" si="79"/>
        <v>71</v>
      </c>
    </row>
    <row r="1227" spans="2:9" x14ac:dyDescent="0.35">
      <c r="B1227" s="3">
        <f t="shared" si="76"/>
        <v>1540</v>
      </c>
      <c r="C1227">
        <v>1223</v>
      </c>
      <c r="D1227" s="4">
        <v>46</v>
      </c>
      <c r="E1227" s="6">
        <f t="shared" si="77"/>
        <v>46.122700000000002</v>
      </c>
      <c r="G1227">
        <v>1223</v>
      </c>
      <c r="H1227">
        <f t="shared" si="78"/>
        <v>2234</v>
      </c>
      <c r="I1227" s="4">
        <f t="shared" si="79"/>
        <v>70</v>
      </c>
    </row>
    <row r="1228" spans="2:9" x14ac:dyDescent="0.35">
      <c r="B1228" s="3">
        <f t="shared" si="76"/>
        <v>1080</v>
      </c>
      <c r="C1228">
        <v>1224</v>
      </c>
      <c r="D1228" s="4">
        <v>85</v>
      </c>
      <c r="E1228" s="6">
        <f t="shared" si="77"/>
        <v>85.122799999999998</v>
      </c>
      <c r="G1228">
        <v>1224</v>
      </c>
      <c r="H1228">
        <f t="shared" si="78"/>
        <v>1945</v>
      </c>
      <c r="I1228" s="4">
        <f t="shared" si="79"/>
        <v>70</v>
      </c>
    </row>
    <row r="1229" spans="2:9" x14ac:dyDescent="0.35">
      <c r="B1229" s="3">
        <f t="shared" si="76"/>
        <v>2005</v>
      </c>
      <c r="C1229">
        <v>1225</v>
      </c>
      <c r="D1229" s="4">
        <v>14</v>
      </c>
      <c r="E1229" s="6">
        <f t="shared" si="77"/>
        <v>14.1229</v>
      </c>
      <c r="G1229">
        <v>1225</v>
      </c>
      <c r="H1229">
        <f t="shared" si="78"/>
        <v>1862</v>
      </c>
      <c r="I1229" s="4">
        <f t="shared" si="79"/>
        <v>70</v>
      </c>
    </row>
    <row r="1230" spans="2:9" x14ac:dyDescent="0.35">
      <c r="B1230" s="3">
        <f t="shared" si="76"/>
        <v>860</v>
      </c>
      <c r="C1230">
        <v>1226</v>
      </c>
      <c r="D1230" s="4">
        <v>116</v>
      </c>
      <c r="E1230" s="6">
        <f t="shared" si="77"/>
        <v>116.123</v>
      </c>
      <c r="G1230">
        <v>1226</v>
      </c>
      <c r="H1230">
        <f t="shared" si="78"/>
        <v>1843</v>
      </c>
      <c r="I1230" s="4">
        <f t="shared" si="79"/>
        <v>70</v>
      </c>
    </row>
    <row r="1231" spans="2:9" x14ac:dyDescent="0.35">
      <c r="B1231" s="3">
        <f t="shared" si="76"/>
        <v>1187</v>
      </c>
      <c r="C1231">
        <v>1227</v>
      </c>
      <c r="D1231" s="4">
        <v>74</v>
      </c>
      <c r="E1231" s="6">
        <f t="shared" si="77"/>
        <v>74.123099999999994</v>
      </c>
      <c r="G1231">
        <v>1227</v>
      </c>
      <c r="H1231">
        <f t="shared" si="78"/>
        <v>1813</v>
      </c>
      <c r="I1231" s="4">
        <f t="shared" si="79"/>
        <v>70</v>
      </c>
    </row>
    <row r="1232" spans="2:9" x14ac:dyDescent="0.35">
      <c r="B1232" s="3">
        <f t="shared" si="76"/>
        <v>1698</v>
      </c>
      <c r="C1232">
        <v>1228</v>
      </c>
      <c r="D1232" s="4">
        <v>32</v>
      </c>
      <c r="E1232" s="6">
        <f t="shared" si="77"/>
        <v>32.123199999999997</v>
      </c>
      <c r="G1232">
        <v>1228</v>
      </c>
      <c r="H1232">
        <f t="shared" si="78"/>
        <v>1528</v>
      </c>
      <c r="I1232" s="4">
        <f t="shared" si="79"/>
        <v>70</v>
      </c>
    </row>
    <row r="1233" spans="2:9" x14ac:dyDescent="0.35">
      <c r="B1233" s="3">
        <f t="shared" si="76"/>
        <v>2100</v>
      </c>
      <c r="C1233">
        <v>1229</v>
      </c>
      <c r="D1233" s="4">
        <v>10</v>
      </c>
      <c r="E1233" s="6">
        <f t="shared" si="77"/>
        <v>10.1233</v>
      </c>
      <c r="G1233">
        <v>1229</v>
      </c>
      <c r="H1233">
        <f t="shared" si="78"/>
        <v>1504</v>
      </c>
      <c r="I1233" s="4">
        <f t="shared" si="79"/>
        <v>70</v>
      </c>
    </row>
    <row r="1234" spans="2:9" x14ac:dyDescent="0.35">
      <c r="B1234" s="3">
        <f t="shared" si="76"/>
        <v>624</v>
      </c>
      <c r="C1234">
        <v>1230</v>
      </c>
      <c r="D1234" s="4">
        <v>169</v>
      </c>
      <c r="E1234" s="6">
        <f t="shared" si="77"/>
        <v>169.1234</v>
      </c>
      <c r="G1234">
        <v>1230</v>
      </c>
      <c r="H1234">
        <f t="shared" si="78"/>
        <v>1300</v>
      </c>
      <c r="I1234" s="4">
        <f t="shared" si="79"/>
        <v>70</v>
      </c>
    </row>
    <row r="1235" spans="2:9" x14ac:dyDescent="0.35">
      <c r="B1235" s="3">
        <f t="shared" si="76"/>
        <v>1665</v>
      </c>
      <c r="C1235">
        <v>1231</v>
      </c>
      <c r="D1235" s="4">
        <v>34</v>
      </c>
      <c r="E1235" s="6">
        <f t="shared" si="77"/>
        <v>34.1235</v>
      </c>
      <c r="G1235">
        <v>1231</v>
      </c>
      <c r="H1235">
        <f t="shared" si="78"/>
        <v>1069</v>
      </c>
      <c r="I1235" s="4">
        <f t="shared" si="79"/>
        <v>70</v>
      </c>
    </row>
    <row r="1236" spans="2:9" x14ac:dyDescent="0.35">
      <c r="B1236" s="3">
        <f t="shared" si="76"/>
        <v>1575</v>
      </c>
      <c r="C1236">
        <v>1232</v>
      </c>
      <c r="D1236" s="4">
        <v>42</v>
      </c>
      <c r="E1236" s="6">
        <f t="shared" si="77"/>
        <v>42.123600000000003</v>
      </c>
      <c r="G1236">
        <v>1232</v>
      </c>
      <c r="H1236">
        <f t="shared" si="78"/>
        <v>182</v>
      </c>
      <c r="I1236" s="4">
        <f t="shared" si="79"/>
        <v>70</v>
      </c>
    </row>
    <row r="1237" spans="2:9" x14ac:dyDescent="0.35">
      <c r="B1237" s="3">
        <f t="shared" si="76"/>
        <v>141</v>
      </c>
      <c r="C1237">
        <v>1233</v>
      </c>
      <c r="D1237" s="4">
        <v>486</v>
      </c>
      <c r="E1237" s="6">
        <f t="shared" si="77"/>
        <v>486.12369999999999</v>
      </c>
      <c r="G1237">
        <v>1233</v>
      </c>
      <c r="H1237">
        <f t="shared" si="78"/>
        <v>1629</v>
      </c>
      <c r="I1237" s="4">
        <f t="shared" si="79"/>
        <v>69</v>
      </c>
    </row>
    <row r="1238" spans="2:9" x14ac:dyDescent="0.35">
      <c r="B1238" s="3">
        <f t="shared" si="76"/>
        <v>502</v>
      </c>
      <c r="C1238">
        <v>1234</v>
      </c>
      <c r="D1238" s="4">
        <v>207</v>
      </c>
      <c r="E1238" s="6">
        <f t="shared" si="77"/>
        <v>207.12379999999999</v>
      </c>
      <c r="G1238">
        <v>1234</v>
      </c>
      <c r="H1238">
        <f t="shared" si="78"/>
        <v>1587</v>
      </c>
      <c r="I1238" s="4">
        <f t="shared" si="79"/>
        <v>69</v>
      </c>
    </row>
    <row r="1239" spans="2:9" x14ac:dyDescent="0.35">
      <c r="B1239" s="3">
        <f t="shared" si="76"/>
        <v>1391</v>
      </c>
      <c r="C1239">
        <v>1235</v>
      </c>
      <c r="D1239" s="4">
        <v>57</v>
      </c>
      <c r="E1239" s="6">
        <f t="shared" si="77"/>
        <v>57.123899999999999</v>
      </c>
      <c r="G1239">
        <v>1235</v>
      </c>
      <c r="H1239">
        <f t="shared" si="78"/>
        <v>1007</v>
      </c>
      <c r="I1239" s="4">
        <f t="shared" si="79"/>
        <v>69</v>
      </c>
    </row>
    <row r="1240" spans="2:9" x14ac:dyDescent="0.35">
      <c r="B1240" s="3">
        <f t="shared" si="76"/>
        <v>589</v>
      </c>
      <c r="C1240">
        <v>1236</v>
      </c>
      <c r="D1240" s="4">
        <v>179</v>
      </c>
      <c r="E1240" s="6">
        <f t="shared" si="77"/>
        <v>179.124</v>
      </c>
      <c r="G1240">
        <v>1236</v>
      </c>
      <c r="H1240">
        <f t="shared" si="78"/>
        <v>60</v>
      </c>
      <c r="I1240" s="4">
        <f t="shared" si="79"/>
        <v>69</v>
      </c>
    </row>
    <row r="1241" spans="2:9" x14ac:dyDescent="0.35">
      <c r="B1241" s="3">
        <f t="shared" si="76"/>
        <v>1574</v>
      </c>
      <c r="C1241">
        <v>1237</v>
      </c>
      <c r="D1241" s="4">
        <v>42</v>
      </c>
      <c r="E1241" s="6">
        <f t="shared" si="77"/>
        <v>42.124099999999999</v>
      </c>
      <c r="G1241">
        <v>1237</v>
      </c>
      <c r="H1241">
        <f t="shared" si="78"/>
        <v>1971</v>
      </c>
      <c r="I1241" s="4">
        <f t="shared" si="79"/>
        <v>68</v>
      </c>
    </row>
    <row r="1242" spans="2:9" x14ac:dyDescent="0.35">
      <c r="B1242" s="3">
        <f t="shared" si="76"/>
        <v>190</v>
      </c>
      <c r="C1242">
        <v>1238</v>
      </c>
      <c r="D1242" s="4">
        <v>406</v>
      </c>
      <c r="E1242" s="6">
        <f t="shared" si="77"/>
        <v>406.12419999999997</v>
      </c>
      <c r="G1242">
        <v>1238</v>
      </c>
      <c r="H1242">
        <f t="shared" si="78"/>
        <v>1774</v>
      </c>
      <c r="I1242" s="4">
        <f t="shared" si="79"/>
        <v>68</v>
      </c>
    </row>
    <row r="1243" spans="2:9" x14ac:dyDescent="0.35">
      <c r="B1243" s="3">
        <f t="shared" si="76"/>
        <v>1975</v>
      </c>
      <c r="C1243">
        <v>1239</v>
      </c>
      <c r="D1243" s="4">
        <v>15</v>
      </c>
      <c r="E1243" s="6">
        <f t="shared" si="77"/>
        <v>15.1243</v>
      </c>
      <c r="G1243">
        <v>1239</v>
      </c>
      <c r="H1243">
        <f t="shared" si="78"/>
        <v>1593</v>
      </c>
      <c r="I1243" s="4">
        <f t="shared" si="79"/>
        <v>68</v>
      </c>
    </row>
    <row r="1244" spans="2:9" x14ac:dyDescent="0.35">
      <c r="B1244" s="3">
        <f t="shared" si="76"/>
        <v>355</v>
      </c>
      <c r="C1244">
        <v>1240</v>
      </c>
      <c r="D1244" s="4">
        <v>277</v>
      </c>
      <c r="E1244" s="6">
        <f t="shared" si="77"/>
        <v>277.12439999999998</v>
      </c>
      <c r="G1244">
        <v>1240</v>
      </c>
      <c r="H1244">
        <f t="shared" si="78"/>
        <v>1485</v>
      </c>
      <c r="I1244" s="4">
        <f t="shared" si="79"/>
        <v>68</v>
      </c>
    </row>
    <row r="1245" spans="2:9" x14ac:dyDescent="0.35">
      <c r="B1245" s="3">
        <f t="shared" si="76"/>
        <v>505</v>
      </c>
      <c r="C1245">
        <v>1241</v>
      </c>
      <c r="D1245" s="4">
        <v>206</v>
      </c>
      <c r="E1245" s="6">
        <f t="shared" si="77"/>
        <v>206.12450000000001</v>
      </c>
      <c r="G1245">
        <v>1241</v>
      </c>
      <c r="H1245">
        <f t="shared" si="78"/>
        <v>1342</v>
      </c>
      <c r="I1245" s="4">
        <f t="shared" si="79"/>
        <v>68</v>
      </c>
    </row>
    <row r="1246" spans="2:9" x14ac:dyDescent="0.35">
      <c r="B1246" s="3">
        <f t="shared" si="76"/>
        <v>1118</v>
      </c>
      <c r="C1246">
        <v>1242</v>
      </c>
      <c r="D1246" s="4">
        <v>81</v>
      </c>
      <c r="E1246" s="6">
        <f t="shared" si="77"/>
        <v>81.124600000000001</v>
      </c>
      <c r="G1246">
        <v>1242</v>
      </c>
      <c r="H1246">
        <f t="shared" si="78"/>
        <v>1261</v>
      </c>
      <c r="I1246" s="4">
        <f t="shared" si="79"/>
        <v>68</v>
      </c>
    </row>
    <row r="1247" spans="2:9" x14ac:dyDescent="0.35">
      <c r="B1247" s="3">
        <f t="shared" si="76"/>
        <v>1205</v>
      </c>
      <c r="C1247">
        <v>1243</v>
      </c>
      <c r="D1247" s="4">
        <v>72</v>
      </c>
      <c r="E1247" s="6">
        <f t="shared" si="77"/>
        <v>72.124700000000004</v>
      </c>
      <c r="G1247">
        <v>1243</v>
      </c>
      <c r="H1247">
        <f t="shared" si="78"/>
        <v>1260</v>
      </c>
      <c r="I1247" s="4">
        <f t="shared" si="79"/>
        <v>68</v>
      </c>
    </row>
    <row r="1248" spans="2:9" x14ac:dyDescent="0.35">
      <c r="B1248" s="3">
        <f t="shared" si="76"/>
        <v>2186</v>
      </c>
      <c r="C1248">
        <v>1244</v>
      </c>
      <c r="D1248" s="4">
        <v>6</v>
      </c>
      <c r="E1248" s="6">
        <f t="shared" si="77"/>
        <v>6.1247999999999996</v>
      </c>
      <c r="G1248">
        <v>1244</v>
      </c>
      <c r="H1248">
        <f t="shared" si="78"/>
        <v>1128</v>
      </c>
      <c r="I1248" s="4">
        <f t="shared" si="79"/>
        <v>68</v>
      </c>
    </row>
    <row r="1249" spans="2:9" x14ac:dyDescent="0.35">
      <c r="B1249" s="3">
        <f t="shared" si="76"/>
        <v>1002</v>
      </c>
      <c r="C1249">
        <v>1245</v>
      </c>
      <c r="D1249" s="4">
        <v>94</v>
      </c>
      <c r="E1249" s="6">
        <f t="shared" si="77"/>
        <v>94.124899999999997</v>
      </c>
      <c r="G1249">
        <v>1245</v>
      </c>
      <c r="H1249">
        <f t="shared" si="78"/>
        <v>1101</v>
      </c>
      <c r="I1249" s="4">
        <f t="shared" si="79"/>
        <v>68</v>
      </c>
    </row>
    <row r="1250" spans="2:9" x14ac:dyDescent="0.35">
      <c r="B1250" s="3">
        <f t="shared" si="76"/>
        <v>1907</v>
      </c>
      <c r="C1250">
        <v>1246</v>
      </c>
      <c r="D1250" s="4">
        <v>18</v>
      </c>
      <c r="E1250" s="6">
        <f t="shared" si="77"/>
        <v>18.125</v>
      </c>
      <c r="G1250">
        <v>1246</v>
      </c>
      <c r="H1250">
        <f t="shared" si="78"/>
        <v>1035</v>
      </c>
      <c r="I1250" s="4">
        <f t="shared" si="79"/>
        <v>68</v>
      </c>
    </row>
    <row r="1251" spans="2:9" x14ac:dyDescent="0.35">
      <c r="B1251" s="3">
        <f t="shared" si="76"/>
        <v>1275</v>
      </c>
      <c r="C1251">
        <v>1247</v>
      </c>
      <c r="D1251" s="4">
        <v>66</v>
      </c>
      <c r="E1251" s="6">
        <f t="shared" si="77"/>
        <v>66.125100000000003</v>
      </c>
      <c r="G1251">
        <v>1247</v>
      </c>
      <c r="H1251">
        <f t="shared" si="78"/>
        <v>1003</v>
      </c>
      <c r="I1251" s="4">
        <f t="shared" si="79"/>
        <v>68</v>
      </c>
    </row>
    <row r="1252" spans="2:9" x14ac:dyDescent="0.35">
      <c r="B1252" s="3">
        <f t="shared" si="76"/>
        <v>1147</v>
      </c>
      <c r="C1252">
        <v>1248</v>
      </c>
      <c r="D1252" s="4">
        <v>78</v>
      </c>
      <c r="E1252" s="6">
        <f t="shared" si="77"/>
        <v>78.125200000000007</v>
      </c>
      <c r="G1252">
        <v>1248</v>
      </c>
      <c r="H1252">
        <f t="shared" si="78"/>
        <v>1001</v>
      </c>
      <c r="I1252" s="4">
        <f t="shared" si="79"/>
        <v>68</v>
      </c>
    </row>
    <row r="1253" spans="2:9" x14ac:dyDescent="0.35">
      <c r="B1253" s="3">
        <f t="shared" si="76"/>
        <v>1697</v>
      </c>
      <c r="C1253">
        <v>1249</v>
      </c>
      <c r="D1253" s="4">
        <v>32</v>
      </c>
      <c r="E1253" s="6">
        <f t="shared" si="77"/>
        <v>32.125300000000003</v>
      </c>
      <c r="G1253">
        <v>1249</v>
      </c>
      <c r="H1253">
        <f t="shared" si="78"/>
        <v>343</v>
      </c>
      <c r="I1253" s="4">
        <f t="shared" si="79"/>
        <v>68</v>
      </c>
    </row>
    <row r="1254" spans="2:9" x14ac:dyDescent="0.35">
      <c r="B1254" s="3">
        <f t="shared" si="76"/>
        <v>1318</v>
      </c>
      <c r="C1254">
        <v>1250</v>
      </c>
      <c r="D1254" s="4">
        <v>62</v>
      </c>
      <c r="E1254" s="6">
        <f t="shared" si="77"/>
        <v>62.125399999999999</v>
      </c>
      <c r="G1254">
        <v>1250</v>
      </c>
      <c r="H1254">
        <f t="shared" si="78"/>
        <v>242</v>
      </c>
      <c r="I1254" s="4">
        <f t="shared" si="79"/>
        <v>68</v>
      </c>
    </row>
    <row r="1255" spans="2:9" x14ac:dyDescent="0.35">
      <c r="B1255" s="3">
        <f t="shared" si="76"/>
        <v>1770</v>
      </c>
      <c r="C1255">
        <v>1251</v>
      </c>
      <c r="D1255" s="4">
        <v>26</v>
      </c>
      <c r="E1255" s="6">
        <f t="shared" si="77"/>
        <v>26.125499999999999</v>
      </c>
      <c r="G1255">
        <v>1251</v>
      </c>
      <c r="H1255">
        <f t="shared" si="78"/>
        <v>217</v>
      </c>
      <c r="I1255" s="4">
        <f t="shared" si="79"/>
        <v>68</v>
      </c>
    </row>
    <row r="1256" spans="2:9" x14ac:dyDescent="0.35">
      <c r="B1256" s="3">
        <f t="shared" si="76"/>
        <v>612</v>
      </c>
      <c r="C1256">
        <v>1252</v>
      </c>
      <c r="D1256" s="4">
        <v>171</v>
      </c>
      <c r="E1256" s="6">
        <f t="shared" si="77"/>
        <v>171.12559999999999</v>
      </c>
      <c r="G1256">
        <v>1252</v>
      </c>
      <c r="H1256">
        <f t="shared" si="78"/>
        <v>129</v>
      </c>
      <c r="I1256" s="4">
        <f t="shared" si="79"/>
        <v>68</v>
      </c>
    </row>
    <row r="1257" spans="2:9" x14ac:dyDescent="0.35">
      <c r="B1257" s="3">
        <f t="shared" si="76"/>
        <v>2118</v>
      </c>
      <c r="C1257">
        <v>1253</v>
      </c>
      <c r="D1257" s="4">
        <v>9</v>
      </c>
      <c r="E1257" s="6">
        <f t="shared" si="77"/>
        <v>9.1257000000000001</v>
      </c>
      <c r="G1257">
        <v>1253</v>
      </c>
      <c r="H1257">
        <f t="shared" si="78"/>
        <v>2237</v>
      </c>
      <c r="I1257" s="4">
        <f t="shared" si="79"/>
        <v>67</v>
      </c>
    </row>
    <row r="1258" spans="2:9" x14ac:dyDescent="0.35">
      <c r="B1258" s="3">
        <f t="shared" si="76"/>
        <v>1350</v>
      </c>
      <c r="C1258">
        <v>1254</v>
      </c>
      <c r="D1258" s="4">
        <v>59</v>
      </c>
      <c r="E1258" s="6">
        <f t="shared" si="77"/>
        <v>59.125799999999998</v>
      </c>
      <c r="G1258">
        <v>1254</v>
      </c>
      <c r="H1258">
        <f t="shared" si="78"/>
        <v>2229</v>
      </c>
      <c r="I1258" s="4">
        <f t="shared" si="79"/>
        <v>67</v>
      </c>
    </row>
    <row r="1259" spans="2:9" x14ac:dyDescent="0.35">
      <c r="B1259" s="3">
        <f t="shared" si="76"/>
        <v>1038</v>
      </c>
      <c r="C1259">
        <v>1255</v>
      </c>
      <c r="D1259" s="4">
        <v>91</v>
      </c>
      <c r="E1259" s="6">
        <f t="shared" si="77"/>
        <v>91.125900000000001</v>
      </c>
      <c r="G1259">
        <v>1255</v>
      </c>
      <c r="H1259">
        <f t="shared" si="78"/>
        <v>2199</v>
      </c>
      <c r="I1259" s="4">
        <f t="shared" si="79"/>
        <v>67</v>
      </c>
    </row>
    <row r="1260" spans="2:9" x14ac:dyDescent="0.35">
      <c r="B1260" s="3">
        <f t="shared" si="76"/>
        <v>1712</v>
      </c>
      <c r="C1260">
        <v>1256</v>
      </c>
      <c r="D1260" s="4">
        <v>31</v>
      </c>
      <c r="E1260" s="6">
        <f t="shared" si="77"/>
        <v>31.126000000000001</v>
      </c>
      <c r="G1260">
        <v>1256</v>
      </c>
      <c r="H1260">
        <f t="shared" si="78"/>
        <v>2163</v>
      </c>
      <c r="I1260" s="4">
        <f t="shared" si="79"/>
        <v>67</v>
      </c>
    </row>
    <row r="1261" spans="2:9" x14ac:dyDescent="0.35">
      <c r="B1261" s="3">
        <f t="shared" si="76"/>
        <v>100</v>
      </c>
      <c r="C1261">
        <v>1257</v>
      </c>
      <c r="D1261" s="4">
        <v>597</v>
      </c>
      <c r="E1261" s="6">
        <f t="shared" si="77"/>
        <v>597.12609999999995</v>
      </c>
      <c r="G1261">
        <v>1257</v>
      </c>
      <c r="H1261">
        <f t="shared" si="78"/>
        <v>1968</v>
      </c>
      <c r="I1261" s="4">
        <f t="shared" si="79"/>
        <v>67</v>
      </c>
    </row>
    <row r="1262" spans="2:9" x14ac:dyDescent="0.35">
      <c r="B1262" s="3">
        <f t="shared" si="76"/>
        <v>479</v>
      </c>
      <c r="C1262">
        <v>1258</v>
      </c>
      <c r="D1262" s="4">
        <v>214</v>
      </c>
      <c r="E1262" s="6">
        <f t="shared" si="77"/>
        <v>214.12620000000001</v>
      </c>
      <c r="G1262">
        <v>1258</v>
      </c>
      <c r="H1262">
        <f t="shared" si="78"/>
        <v>1940</v>
      </c>
      <c r="I1262" s="4">
        <f t="shared" si="79"/>
        <v>67</v>
      </c>
    </row>
    <row r="1263" spans="2:9" x14ac:dyDescent="0.35">
      <c r="B1263" s="3">
        <f t="shared" si="76"/>
        <v>1067</v>
      </c>
      <c r="C1263">
        <v>1259</v>
      </c>
      <c r="D1263" s="4">
        <v>87</v>
      </c>
      <c r="E1263" s="6">
        <f t="shared" si="77"/>
        <v>87.126300000000001</v>
      </c>
      <c r="G1263">
        <v>1259</v>
      </c>
      <c r="H1263">
        <f t="shared" si="78"/>
        <v>1899</v>
      </c>
      <c r="I1263" s="4">
        <f t="shared" si="79"/>
        <v>67</v>
      </c>
    </row>
    <row r="1264" spans="2:9" x14ac:dyDescent="0.35">
      <c r="B1264" s="3">
        <f t="shared" si="76"/>
        <v>1243</v>
      </c>
      <c r="C1264">
        <v>1260</v>
      </c>
      <c r="D1264" s="4">
        <v>68</v>
      </c>
      <c r="E1264" s="6">
        <f t="shared" si="77"/>
        <v>68.126400000000004</v>
      </c>
      <c r="G1264">
        <v>1260</v>
      </c>
      <c r="H1264">
        <f t="shared" si="78"/>
        <v>1890</v>
      </c>
      <c r="I1264" s="4">
        <f t="shared" si="79"/>
        <v>67</v>
      </c>
    </row>
    <row r="1265" spans="2:9" x14ac:dyDescent="0.35">
      <c r="B1265" s="3">
        <f t="shared" si="76"/>
        <v>1242</v>
      </c>
      <c r="C1265">
        <v>1261</v>
      </c>
      <c r="D1265" s="4">
        <v>68</v>
      </c>
      <c r="E1265" s="6">
        <f t="shared" si="77"/>
        <v>68.126499999999993</v>
      </c>
      <c r="G1265">
        <v>1261</v>
      </c>
      <c r="H1265">
        <f t="shared" si="78"/>
        <v>1660</v>
      </c>
      <c r="I1265" s="4">
        <f t="shared" si="79"/>
        <v>67</v>
      </c>
    </row>
    <row r="1266" spans="2:9" x14ac:dyDescent="0.35">
      <c r="B1266" s="3">
        <f t="shared" si="76"/>
        <v>1037</v>
      </c>
      <c r="C1266">
        <v>1262</v>
      </c>
      <c r="D1266" s="4">
        <v>91</v>
      </c>
      <c r="E1266" s="6">
        <f t="shared" si="77"/>
        <v>91.126599999999996</v>
      </c>
      <c r="G1266">
        <v>1262</v>
      </c>
      <c r="H1266">
        <f t="shared" si="78"/>
        <v>1659</v>
      </c>
      <c r="I1266" s="4">
        <f t="shared" si="79"/>
        <v>67</v>
      </c>
    </row>
    <row r="1267" spans="2:9" x14ac:dyDescent="0.35">
      <c r="B1267" s="3">
        <f t="shared" si="76"/>
        <v>1105</v>
      </c>
      <c r="C1267">
        <v>1263</v>
      </c>
      <c r="D1267" s="4">
        <v>82</v>
      </c>
      <c r="E1267" s="6">
        <f t="shared" si="77"/>
        <v>82.1267</v>
      </c>
      <c r="G1267">
        <v>1263</v>
      </c>
      <c r="H1267">
        <f t="shared" si="78"/>
        <v>1398</v>
      </c>
      <c r="I1267" s="4">
        <f t="shared" si="79"/>
        <v>67</v>
      </c>
    </row>
    <row r="1268" spans="2:9" x14ac:dyDescent="0.35">
      <c r="B1268" s="3">
        <f t="shared" si="76"/>
        <v>380</v>
      </c>
      <c r="C1268">
        <v>1264</v>
      </c>
      <c r="D1268" s="4">
        <v>258</v>
      </c>
      <c r="E1268" s="6">
        <f t="shared" si="77"/>
        <v>258.1268</v>
      </c>
      <c r="G1268">
        <v>1264</v>
      </c>
      <c r="H1268">
        <f t="shared" si="78"/>
        <v>1028</v>
      </c>
      <c r="I1268" s="4">
        <f t="shared" si="79"/>
        <v>67</v>
      </c>
    </row>
    <row r="1269" spans="2:9" x14ac:dyDescent="0.35">
      <c r="B1269" s="3">
        <f t="shared" si="76"/>
        <v>537</v>
      </c>
      <c r="C1269">
        <v>1265</v>
      </c>
      <c r="D1269" s="4">
        <v>196</v>
      </c>
      <c r="E1269" s="6">
        <f t="shared" si="77"/>
        <v>196.12690000000001</v>
      </c>
      <c r="G1269">
        <v>1265</v>
      </c>
      <c r="H1269">
        <f t="shared" si="78"/>
        <v>1027</v>
      </c>
      <c r="I1269" s="4">
        <f t="shared" si="79"/>
        <v>67</v>
      </c>
    </row>
    <row r="1270" spans="2:9" x14ac:dyDescent="0.35">
      <c r="B1270" s="3">
        <f t="shared" si="76"/>
        <v>1618</v>
      </c>
      <c r="C1270">
        <v>1266</v>
      </c>
      <c r="D1270" s="4">
        <v>37</v>
      </c>
      <c r="E1270" s="6">
        <f t="shared" si="77"/>
        <v>37.127000000000002</v>
      </c>
      <c r="G1270">
        <v>1266</v>
      </c>
      <c r="H1270">
        <f t="shared" si="78"/>
        <v>747</v>
      </c>
      <c r="I1270" s="4">
        <f t="shared" si="79"/>
        <v>67</v>
      </c>
    </row>
    <row r="1271" spans="2:9" x14ac:dyDescent="0.35">
      <c r="B1271" s="3">
        <f t="shared" si="76"/>
        <v>983</v>
      </c>
      <c r="C1271">
        <v>1267</v>
      </c>
      <c r="D1271" s="4">
        <v>97</v>
      </c>
      <c r="E1271" s="6">
        <f t="shared" si="77"/>
        <v>97.127099999999999</v>
      </c>
      <c r="G1271">
        <v>1267</v>
      </c>
      <c r="H1271">
        <f t="shared" si="78"/>
        <v>392</v>
      </c>
      <c r="I1271" s="4">
        <f t="shared" si="79"/>
        <v>67</v>
      </c>
    </row>
    <row r="1272" spans="2:9" x14ac:dyDescent="0.35">
      <c r="B1272" s="3">
        <f t="shared" si="76"/>
        <v>1953</v>
      </c>
      <c r="C1272">
        <v>1268</v>
      </c>
      <c r="D1272" s="4">
        <v>16</v>
      </c>
      <c r="E1272" s="6">
        <f t="shared" si="77"/>
        <v>16.127199999999998</v>
      </c>
      <c r="G1272">
        <v>1268</v>
      </c>
      <c r="H1272">
        <f t="shared" si="78"/>
        <v>160</v>
      </c>
      <c r="I1272" s="4">
        <f t="shared" si="79"/>
        <v>67</v>
      </c>
    </row>
    <row r="1273" spans="2:9" x14ac:dyDescent="0.35">
      <c r="B1273" s="3">
        <f t="shared" si="76"/>
        <v>1216</v>
      </c>
      <c r="C1273">
        <v>1269</v>
      </c>
      <c r="D1273" s="4">
        <v>71</v>
      </c>
      <c r="E1273" s="6">
        <f t="shared" si="77"/>
        <v>71.127300000000005</v>
      </c>
      <c r="G1273">
        <v>1269</v>
      </c>
      <c r="H1273">
        <f t="shared" si="78"/>
        <v>148</v>
      </c>
      <c r="I1273" s="4">
        <f t="shared" si="79"/>
        <v>67</v>
      </c>
    </row>
    <row r="1274" spans="2:9" x14ac:dyDescent="0.35">
      <c r="B1274" s="3">
        <f t="shared" si="76"/>
        <v>1427</v>
      </c>
      <c r="C1274">
        <v>1270</v>
      </c>
      <c r="D1274" s="4">
        <v>54</v>
      </c>
      <c r="E1274" s="6">
        <f t="shared" si="77"/>
        <v>54.127400000000002</v>
      </c>
      <c r="G1274">
        <v>1270</v>
      </c>
      <c r="H1274">
        <f t="shared" si="78"/>
        <v>2207</v>
      </c>
      <c r="I1274" s="4">
        <f t="shared" si="79"/>
        <v>66</v>
      </c>
    </row>
    <row r="1275" spans="2:9" x14ac:dyDescent="0.35">
      <c r="B1275" s="3">
        <f t="shared" si="76"/>
        <v>257</v>
      </c>
      <c r="C1275">
        <v>1271</v>
      </c>
      <c r="D1275" s="4">
        <v>335</v>
      </c>
      <c r="E1275" s="6">
        <f t="shared" si="77"/>
        <v>335.1275</v>
      </c>
      <c r="G1275">
        <v>1271</v>
      </c>
      <c r="H1275">
        <f t="shared" si="78"/>
        <v>2141</v>
      </c>
      <c r="I1275" s="4">
        <f t="shared" si="79"/>
        <v>66</v>
      </c>
    </row>
    <row r="1276" spans="2:9" x14ac:dyDescent="0.35">
      <c r="B1276" s="3">
        <f t="shared" si="76"/>
        <v>1952</v>
      </c>
      <c r="C1276">
        <v>1272</v>
      </c>
      <c r="D1276" s="4">
        <v>16</v>
      </c>
      <c r="E1276" s="6">
        <f t="shared" si="77"/>
        <v>16.127600000000001</v>
      </c>
      <c r="G1276">
        <v>1272</v>
      </c>
      <c r="H1276">
        <f t="shared" si="78"/>
        <v>1854</v>
      </c>
      <c r="I1276" s="4">
        <f t="shared" si="79"/>
        <v>66</v>
      </c>
    </row>
    <row r="1277" spans="2:9" x14ac:dyDescent="0.35">
      <c r="B1277" s="3">
        <f t="shared" si="76"/>
        <v>2142</v>
      </c>
      <c r="C1277">
        <v>1273</v>
      </c>
      <c r="D1277" s="4">
        <v>8</v>
      </c>
      <c r="E1277" s="6">
        <f t="shared" si="77"/>
        <v>8.1277000000000008</v>
      </c>
      <c r="G1277">
        <v>1273</v>
      </c>
      <c r="H1277">
        <f t="shared" si="78"/>
        <v>1514</v>
      </c>
      <c r="I1277" s="4">
        <f t="shared" si="79"/>
        <v>66</v>
      </c>
    </row>
    <row r="1278" spans="2:9" x14ac:dyDescent="0.35">
      <c r="B1278" s="3">
        <f t="shared" si="76"/>
        <v>2037</v>
      </c>
      <c r="C1278">
        <v>1274</v>
      </c>
      <c r="D1278" s="4">
        <v>13</v>
      </c>
      <c r="E1278" s="6">
        <f t="shared" si="77"/>
        <v>13.127800000000001</v>
      </c>
      <c r="G1278">
        <v>1274</v>
      </c>
      <c r="H1278">
        <f t="shared" si="78"/>
        <v>1333</v>
      </c>
      <c r="I1278" s="4">
        <f t="shared" si="79"/>
        <v>66</v>
      </c>
    </row>
    <row r="1279" spans="2:9" x14ac:dyDescent="0.35">
      <c r="B1279" s="3">
        <f t="shared" si="76"/>
        <v>669</v>
      </c>
      <c r="C1279">
        <v>1275</v>
      </c>
      <c r="D1279" s="4">
        <v>158</v>
      </c>
      <c r="E1279" s="6">
        <f t="shared" si="77"/>
        <v>158.12790000000001</v>
      </c>
      <c r="G1279">
        <v>1275</v>
      </c>
      <c r="H1279">
        <f t="shared" si="78"/>
        <v>1247</v>
      </c>
      <c r="I1279" s="4">
        <f t="shared" si="79"/>
        <v>66</v>
      </c>
    </row>
    <row r="1280" spans="2:9" x14ac:dyDescent="0.35">
      <c r="B1280" s="3">
        <f t="shared" si="76"/>
        <v>2161</v>
      </c>
      <c r="C1280">
        <v>1276</v>
      </c>
      <c r="D1280" s="4">
        <v>7</v>
      </c>
      <c r="E1280" s="6">
        <f t="shared" si="77"/>
        <v>7.1280000000000001</v>
      </c>
      <c r="G1280">
        <v>1276</v>
      </c>
      <c r="H1280">
        <f t="shared" si="78"/>
        <v>1200</v>
      </c>
      <c r="I1280" s="4">
        <f t="shared" si="79"/>
        <v>66</v>
      </c>
    </row>
    <row r="1281" spans="2:9" x14ac:dyDescent="0.35">
      <c r="B1281" s="3">
        <f t="shared" si="76"/>
        <v>1204</v>
      </c>
      <c r="C1281">
        <v>1277</v>
      </c>
      <c r="D1281" s="4">
        <v>72</v>
      </c>
      <c r="E1281" s="6">
        <f t="shared" si="77"/>
        <v>72.128100000000003</v>
      </c>
      <c r="G1281">
        <v>1277</v>
      </c>
      <c r="H1281">
        <f t="shared" si="78"/>
        <v>974</v>
      </c>
      <c r="I1281" s="4">
        <f t="shared" si="79"/>
        <v>66</v>
      </c>
    </row>
    <row r="1282" spans="2:9" x14ac:dyDescent="0.35">
      <c r="B1282" s="3">
        <f t="shared" si="76"/>
        <v>1601</v>
      </c>
      <c r="C1282">
        <v>1278</v>
      </c>
      <c r="D1282" s="4">
        <v>39</v>
      </c>
      <c r="E1282" s="6">
        <f t="shared" si="77"/>
        <v>39.1282</v>
      </c>
      <c r="G1282">
        <v>1278</v>
      </c>
      <c r="H1282">
        <f t="shared" si="78"/>
        <v>830</v>
      </c>
      <c r="I1282" s="4">
        <f t="shared" si="79"/>
        <v>66</v>
      </c>
    </row>
    <row r="1283" spans="2:9" x14ac:dyDescent="0.35">
      <c r="B1283" s="3">
        <f t="shared" si="76"/>
        <v>1887</v>
      </c>
      <c r="C1283">
        <v>1279</v>
      </c>
      <c r="D1283" s="4">
        <v>19</v>
      </c>
      <c r="E1283" s="6">
        <f t="shared" si="77"/>
        <v>19.128299999999999</v>
      </c>
      <c r="G1283">
        <v>1279</v>
      </c>
      <c r="H1283">
        <f t="shared" si="78"/>
        <v>655</v>
      </c>
      <c r="I1283" s="4">
        <f t="shared" si="79"/>
        <v>66</v>
      </c>
    </row>
    <row r="1284" spans="2:9" x14ac:dyDescent="0.35">
      <c r="B1284" s="3">
        <f t="shared" si="76"/>
        <v>1146</v>
      </c>
      <c r="C1284">
        <v>1280</v>
      </c>
      <c r="D1284" s="4">
        <v>78</v>
      </c>
      <c r="E1284" s="6">
        <f t="shared" si="77"/>
        <v>78.128399999999999</v>
      </c>
      <c r="G1284">
        <v>1280</v>
      </c>
      <c r="H1284">
        <f t="shared" si="78"/>
        <v>379</v>
      </c>
      <c r="I1284" s="4">
        <f t="shared" si="79"/>
        <v>66</v>
      </c>
    </row>
    <row r="1285" spans="2:9" x14ac:dyDescent="0.35">
      <c r="B1285" s="3">
        <f t="shared" si="76"/>
        <v>192</v>
      </c>
      <c r="C1285">
        <v>1281</v>
      </c>
      <c r="D1285" s="4">
        <v>405</v>
      </c>
      <c r="E1285" s="6">
        <f t="shared" si="77"/>
        <v>405.12849999999997</v>
      </c>
      <c r="G1285">
        <v>1281</v>
      </c>
      <c r="H1285">
        <f t="shared" si="78"/>
        <v>168</v>
      </c>
      <c r="I1285" s="4">
        <f t="shared" si="79"/>
        <v>66</v>
      </c>
    </row>
    <row r="1286" spans="2:9" x14ac:dyDescent="0.35">
      <c r="B1286" s="3">
        <f t="shared" ref="B1286:B1349" si="80">RANK(E1286,$E$5:$E$2285,0)</f>
        <v>565</v>
      </c>
      <c r="C1286">
        <v>1282</v>
      </c>
      <c r="D1286" s="4">
        <v>186</v>
      </c>
      <c r="E1286" s="6">
        <f t="shared" ref="E1286:E1349" si="81">D1286+ROW()/10000</f>
        <v>186.12860000000001</v>
      </c>
      <c r="G1286">
        <v>1282</v>
      </c>
      <c r="H1286">
        <f t="shared" ref="H1286:H1349" si="82">VLOOKUP($G1286,$B$5:$D$2285,2,0)</f>
        <v>2205</v>
      </c>
      <c r="I1286" s="4">
        <f t="shared" ref="I1286:I1349" si="83">VLOOKUP($G1286,$B$5:$D$2285,3,0)</f>
        <v>65</v>
      </c>
    </row>
    <row r="1287" spans="2:9" x14ac:dyDescent="0.35">
      <c r="B1287" s="3">
        <f t="shared" si="80"/>
        <v>2185</v>
      </c>
      <c r="C1287">
        <v>1283</v>
      </c>
      <c r="D1287" s="4">
        <v>6</v>
      </c>
      <c r="E1287" s="6">
        <f t="shared" si="81"/>
        <v>6.1287000000000003</v>
      </c>
      <c r="G1287">
        <v>1283</v>
      </c>
      <c r="H1287">
        <f t="shared" si="82"/>
        <v>1609</v>
      </c>
      <c r="I1287" s="4">
        <f t="shared" si="83"/>
        <v>65</v>
      </c>
    </row>
    <row r="1288" spans="2:9" x14ac:dyDescent="0.35">
      <c r="B1288" s="3">
        <f t="shared" si="80"/>
        <v>1886</v>
      </c>
      <c r="C1288">
        <v>1284</v>
      </c>
      <c r="D1288" s="4">
        <v>19</v>
      </c>
      <c r="E1288" s="6">
        <f t="shared" si="81"/>
        <v>19.128799999999998</v>
      </c>
      <c r="G1288">
        <v>1284</v>
      </c>
      <c r="H1288">
        <f t="shared" si="82"/>
        <v>1521</v>
      </c>
      <c r="I1288" s="4">
        <f t="shared" si="83"/>
        <v>65</v>
      </c>
    </row>
    <row r="1289" spans="2:9" x14ac:dyDescent="0.35">
      <c r="B1289" s="3">
        <f t="shared" si="80"/>
        <v>1865</v>
      </c>
      <c r="C1289">
        <v>1285</v>
      </c>
      <c r="D1289" s="4">
        <v>20</v>
      </c>
      <c r="E1289" s="6">
        <f t="shared" si="81"/>
        <v>20.128900000000002</v>
      </c>
      <c r="G1289">
        <v>1285</v>
      </c>
      <c r="H1289">
        <f t="shared" si="82"/>
        <v>943</v>
      </c>
      <c r="I1289" s="4">
        <f t="shared" si="83"/>
        <v>65</v>
      </c>
    </row>
    <row r="1290" spans="2:9" x14ac:dyDescent="0.35">
      <c r="B1290" s="3">
        <f t="shared" si="80"/>
        <v>1906</v>
      </c>
      <c r="C1290">
        <v>1286</v>
      </c>
      <c r="D1290" s="4">
        <v>18</v>
      </c>
      <c r="E1290" s="6">
        <f t="shared" si="81"/>
        <v>18.129000000000001</v>
      </c>
      <c r="G1290">
        <v>1286</v>
      </c>
      <c r="H1290">
        <f t="shared" si="82"/>
        <v>858</v>
      </c>
      <c r="I1290" s="4">
        <f t="shared" si="83"/>
        <v>65</v>
      </c>
    </row>
    <row r="1291" spans="2:9" x14ac:dyDescent="0.35">
      <c r="B1291" s="3">
        <f t="shared" si="80"/>
        <v>284</v>
      </c>
      <c r="C1291">
        <v>1287</v>
      </c>
      <c r="D1291" s="4">
        <v>314</v>
      </c>
      <c r="E1291" s="6">
        <f t="shared" si="81"/>
        <v>314.12909999999999</v>
      </c>
      <c r="G1291">
        <v>1287</v>
      </c>
      <c r="H1291">
        <f t="shared" si="82"/>
        <v>448</v>
      </c>
      <c r="I1291" s="4">
        <f t="shared" si="83"/>
        <v>65</v>
      </c>
    </row>
    <row r="1292" spans="2:9" x14ac:dyDescent="0.35">
      <c r="B1292" s="3">
        <f t="shared" si="80"/>
        <v>1317</v>
      </c>
      <c r="C1292">
        <v>1288</v>
      </c>
      <c r="D1292" s="4">
        <v>62</v>
      </c>
      <c r="E1292" s="6">
        <f t="shared" si="81"/>
        <v>62.129199999999997</v>
      </c>
      <c r="G1292">
        <v>1288</v>
      </c>
      <c r="H1292">
        <f t="shared" si="82"/>
        <v>328</v>
      </c>
      <c r="I1292" s="4">
        <f t="shared" si="83"/>
        <v>65</v>
      </c>
    </row>
    <row r="1293" spans="2:9" x14ac:dyDescent="0.35">
      <c r="B1293" s="3">
        <f t="shared" si="80"/>
        <v>2274</v>
      </c>
      <c r="C1293">
        <v>1289</v>
      </c>
      <c r="D1293" s="4">
        <v>1</v>
      </c>
      <c r="E1293" s="6">
        <f t="shared" si="81"/>
        <v>1.1293</v>
      </c>
      <c r="G1293">
        <v>1289</v>
      </c>
      <c r="H1293">
        <f t="shared" si="82"/>
        <v>83</v>
      </c>
      <c r="I1293" s="4">
        <f t="shared" si="83"/>
        <v>65</v>
      </c>
    </row>
    <row r="1294" spans="2:9" x14ac:dyDescent="0.35">
      <c r="B1294" s="3">
        <f t="shared" si="80"/>
        <v>909</v>
      </c>
      <c r="C1294">
        <v>1290</v>
      </c>
      <c r="D1294" s="4">
        <v>108</v>
      </c>
      <c r="E1294" s="6">
        <f t="shared" si="81"/>
        <v>108.1294</v>
      </c>
      <c r="G1294">
        <v>1290</v>
      </c>
      <c r="H1294">
        <f t="shared" si="82"/>
        <v>2130</v>
      </c>
      <c r="I1294" s="4">
        <f t="shared" si="83"/>
        <v>64</v>
      </c>
    </row>
    <row r="1295" spans="2:9" x14ac:dyDescent="0.35">
      <c r="B1295" s="3">
        <f t="shared" si="80"/>
        <v>1371</v>
      </c>
      <c r="C1295">
        <v>1291</v>
      </c>
      <c r="D1295" s="4">
        <v>58</v>
      </c>
      <c r="E1295" s="6">
        <f t="shared" si="81"/>
        <v>58.1295</v>
      </c>
      <c r="G1295">
        <v>1291</v>
      </c>
      <c r="H1295">
        <f t="shared" si="82"/>
        <v>1908</v>
      </c>
      <c r="I1295" s="4">
        <f t="shared" si="83"/>
        <v>64</v>
      </c>
    </row>
    <row r="1296" spans="2:9" x14ac:dyDescent="0.35">
      <c r="B1296" s="3">
        <f t="shared" si="80"/>
        <v>970</v>
      </c>
      <c r="C1296">
        <v>1292</v>
      </c>
      <c r="D1296" s="4">
        <v>99</v>
      </c>
      <c r="E1296" s="6">
        <f t="shared" si="81"/>
        <v>99.129599999999996</v>
      </c>
      <c r="G1296">
        <v>1292</v>
      </c>
      <c r="H1296">
        <f t="shared" si="82"/>
        <v>1701</v>
      </c>
      <c r="I1296" s="4">
        <f t="shared" si="83"/>
        <v>64</v>
      </c>
    </row>
    <row r="1297" spans="2:9" x14ac:dyDescent="0.35">
      <c r="B1297" s="3">
        <f t="shared" si="80"/>
        <v>1457</v>
      </c>
      <c r="C1297">
        <v>1293</v>
      </c>
      <c r="D1297" s="4">
        <v>52</v>
      </c>
      <c r="E1297" s="6">
        <f t="shared" si="81"/>
        <v>52.1297</v>
      </c>
      <c r="G1297">
        <v>1293</v>
      </c>
      <c r="H1297">
        <f t="shared" si="82"/>
        <v>1447</v>
      </c>
      <c r="I1297" s="4">
        <f t="shared" si="83"/>
        <v>64</v>
      </c>
    </row>
    <row r="1298" spans="2:9" x14ac:dyDescent="0.35">
      <c r="B1298" s="3">
        <f t="shared" si="80"/>
        <v>1022</v>
      </c>
      <c r="C1298">
        <v>1294</v>
      </c>
      <c r="D1298" s="4">
        <v>92</v>
      </c>
      <c r="E1298" s="6">
        <f t="shared" si="81"/>
        <v>92.129800000000003</v>
      </c>
      <c r="G1298">
        <v>1294</v>
      </c>
      <c r="H1298">
        <f t="shared" si="82"/>
        <v>1422</v>
      </c>
      <c r="I1298" s="4">
        <f t="shared" si="83"/>
        <v>64</v>
      </c>
    </row>
    <row r="1299" spans="2:9" x14ac:dyDescent="0.35">
      <c r="B1299" s="3">
        <f t="shared" si="80"/>
        <v>1117</v>
      </c>
      <c r="C1299">
        <v>1295</v>
      </c>
      <c r="D1299" s="4">
        <v>81</v>
      </c>
      <c r="E1299" s="6">
        <f t="shared" si="81"/>
        <v>81.129900000000006</v>
      </c>
      <c r="G1299">
        <v>1295</v>
      </c>
      <c r="H1299">
        <f t="shared" si="82"/>
        <v>1393</v>
      </c>
      <c r="I1299" s="4">
        <f t="shared" si="83"/>
        <v>64</v>
      </c>
    </row>
    <row r="1300" spans="2:9" x14ac:dyDescent="0.35">
      <c r="B1300" s="3">
        <f t="shared" si="80"/>
        <v>191</v>
      </c>
      <c r="C1300">
        <v>1296</v>
      </c>
      <c r="D1300" s="4">
        <v>405</v>
      </c>
      <c r="E1300" s="6">
        <f t="shared" si="81"/>
        <v>405.13</v>
      </c>
      <c r="G1300">
        <v>1296</v>
      </c>
      <c r="H1300">
        <f t="shared" si="82"/>
        <v>1157</v>
      </c>
      <c r="I1300" s="4">
        <f t="shared" si="83"/>
        <v>64</v>
      </c>
    </row>
    <row r="1301" spans="2:9" x14ac:dyDescent="0.35">
      <c r="B1301" s="3">
        <f t="shared" si="80"/>
        <v>189</v>
      </c>
      <c r="C1301">
        <v>1297</v>
      </c>
      <c r="D1301" s="4">
        <v>408</v>
      </c>
      <c r="E1301" s="6">
        <f t="shared" si="81"/>
        <v>408.13010000000003</v>
      </c>
      <c r="G1301">
        <v>1297</v>
      </c>
      <c r="H1301">
        <f t="shared" si="82"/>
        <v>813</v>
      </c>
      <c r="I1301" s="4">
        <f t="shared" si="83"/>
        <v>64</v>
      </c>
    </row>
    <row r="1302" spans="2:9" x14ac:dyDescent="0.35">
      <c r="B1302" s="3">
        <f t="shared" si="80"/>
        <v>2254</v>
      </c>
      <c r="C1302">
        <v>1298</v>
      </c>
      <c r="D1302" s="4">
        <v>2</v>
      </c>
      <c r="E1302" s="6">
        <f t="shared" si="81"/>
        <v>2.1301999999999999</v>
      </c>
      <c r="G1302">
        <v>1298</v>
      </c>
      <c r="H1302">
        <f t="shared" si="82"/>
        <v>781</v>
      </c>
      <c r="I1302" s="4">
        <f t="shared" si="83"/>
        <v>64</v>
      </c>
    </row>
    <row r="1303" spans="2:9" x14ac:dyDescent="0.35">
      <c r="B1303" s="3">
        <f t="shared" si="80"/>
        <v>2141</v>
      </c>
      <c r="C1303">
        <v>1299</v>
      </c>
      <c r="D1303" s="4">
        <v>8</v>
      </c>
      <c r="E1303" s="6">
        <f t="shared" si="81"/>
        <v>8.1303000000000001</v>
      </c>
      <c r="G1303">
        <v>1299</v>
      </c>
      <c r="H1303">
        <f t="shared" si="82"/>
        <v>651</v>
      </c>
      <c r="I1303" s="4">
        <f t="shared" si="83"/>
        <v>64</v>
      </c>
    </row>
    <row r="1304" spans="2:9" x14ac:dyDescent="0.35">
      <c r="B1304" s="3">
        <f t="shared" si="80"/>
        <v>1230</v>
      </c>
      <c r="C1304">
        <v>1300</v>
      </c>
      <c r="D1304" s="4">
        <v>70</v>
      </c>
      <c r="E1304" s="6">
        <f t="shared" si="81"/>
        <v>70.130399999999995</v>
      </c>
      <c r="G1304">
        <v>1300</v>
      </c>
      <c r="H1304">
        <f t="shared" si="82"/>
        <v>583</v>
      </c>
      <c r="I1304" s="4">
        <f t="shared" si="83"/>
        <v>64</v>
      </c>
    </row>
    <row r="1305" spans="2:9" x14ac:dyDescent="0.35">
      <c r="B1305" s="3">
        <f t="shared" si="80"/>
        <v>1145</v>
      </c>
      <c r="C1305">
        <v>1301</v>
      </c>
      <c r="D1305" s="4">
        <v>78</v>
      </c>
      <c r="E1305" s="6">
        <f t="shared" si="81"/>
        <v>78.130499999999998</v>
      </c>
      <c r="G1305">
        <v>1301</v>
      </c>
      <c r="H1305">
        <f t="shared" si="82"/>
        <v>571</v>
      </c>
      <c r="I1305" s="4">
        <f t="shared" si="83"/>
        <v>64</v>
      </c>
    </row>
    <row r="1306" spans="2:9" x14ac:dyDescent="0.35">
      <c r="B1306" s="3">
        <f t="shared" si="80"/>
        <v>569</v>
      </c>
      <c r="C1306">
        <v>1302</v>
      </c>
      <c r="D1306" s="4">
        <v>185</v>
      </c>
      <c r="E1306" s="6">
        <f t="shared" si="81"/>
        <v>185.13059999999999</v>
      </c>
      <c r="G1306">
        <v>1302</v>
      </c>
      <c r="H1306">
        <f t="shared" si="82"/>
        <v>204</v>
      </c>
      <c r="I1306" s="4">
        <f t="shared" si="83"/>
        <v>64</v>
      </c>
    </row>
    <row r="1307" spans="2:9" x14ac:dyDescent="0.35">
      <c r="B1307" s="3">
        <f t="shared" si="80"/>
        <v>1811</v>
      </c>
      <c r="C1307">
        <v>1303</v>
      </c>
      <c r="D1307" s="4">
        <v>23</v>
      </c>
      <c r="E1307" s="6">
        <f t="shared" si="81"/>
        <v>23.130700000000001</v>
      </c>
      <c r="G1307">
        <v>1303</v>
      </c>
      <c r="H1307">
        <f t="shared" si="82"/>
        <v>2037</v>
      </c>
      <c r="I1307" s="4">
        <f t="shared" si="83"/>
        <v>63</v>
      </c>
    </row>
    <row r="1308" spans="2:9" x14ac:dyDescent="0.35">
      <c r="B1308" s="3">
        <f t="shared" si="80"/>
        <v>1370</v>
      </c>
      <c r="C1308">
        <v>1304</v>
      </c>
      <c r="D1308" s="4">
        <v>58</v>
      </c>
      <c r="E1308" s="6">
        <f t="shared" si="81"/>
        <v>58.130800000000001</v>
      </c>
      <c r="G1308">
        <v>1304</v>
      </c>
      <c r="H1308">
        <f t="shared" si="82"/>
        <v>1885</v>
      </c>
      <c r="I1308" s="4">
        <f t="shared" si="83"/>
        <v>63</v>
      </c>
    </row>
    <row r="1309" spans="2:9" x14ac:dyDescent="0.35">
      <c r="B1309" s="3">
        <f t="shared" si="80"/>
        <v>4</v>
      </c>
      <c r="C1309">
        <v>1305</v>
      </c>
      <c r="D1309" s="4">
        <v>4104</v>
      </c>
      <c r="E1309" s="6">
        <f t="shared" si="81"/>
        <v>4104.1309000000001</v>
      </c>
      <c r="G1309">
        <v>1305</v>
      </c>
      <c r="H1309">
        <f t="shared" si="82"/>
        <v>1848</v>
      </c>
      <c r="I1309" s="4">
        <f t="shared" si="83"/>
        <v>63</v>
      </c>
    </row>
    <row r="1310" spans="2:9" x14ac:dyDescent="0.35">
      <c r="B1310" s="3">
        <f t="shared" si="80"/>
        <v>825</v>
      </c>
      <c r="C1310">
        <v>1306</v>
      </c>
      <c r="D1310" s="4">
        <v>121</v>
      </c>
      <c r="E1310" s="6">
        <f t="shared" si="81"/>
        <v>121.131</v>
      </c>
      <c r="G1310">
        <v>1306</v>
      </c>
      <c r="H1310">
        <f t="shared" si="82"/>
        <v>1833</v>
      </c>
      <c r="I1310" s="4">
        <f t="shared" si="83"/>
        <v>63</v>
      </c>
    </row>
    <row r="1311" spans="2:9" x14ac:dyDescent="0.35">
      <c r="B1311" s="3">
        <f t="shared" si="80"/>
        <v>1591</v>
      </c>
      <c r="C1311">
        <v>1307</v>
      </c>
      <c r="D1311" s="4">
        <v>40</v>
      </c>
      <c r="E1311" s="6">
        <f t="shared" si="81"/>
        <v>40.131100000000004</v>
      </c>
      <c r="G1311">
        <v>1307</v>
      </c>
      <c r="H1311">
        <f t="shared" si="82"/>
        <v>1378</v>
      </c>
      <c r="I1311" s="4">
        <f t="shared" si="83"/>
        <v>63</v>
      </c>
    </row>
    <row r="1312" spans="2:9" x14ac:dyDescent="0.35">
      <c r="B1312" s="3">
        <f t="shared" si="80"/>
        <v>1215</v>
      </c>
      <c r="C1312">
        <v>1308</v>
      </c>
      <c r="D1312" s="4">
        <v>71</v>
      </c>
      <c r="E1312" s="6">
        <f t="shared" si="81"/>
        <v>71.131200000000007</v>
      </c>
      <c r="G1312">
        <v>1308</v>
      </c>
      <c r="H1312">
        <f t="shared" si="82"/>
        <v>1104</v>
      </c>
      <c r="I1312" s="4">
        <f t="shared" si="83"/>
        <v>63</v>
      </c>
    </row>
    <row r="1313" spans="2:9" x14ac:dyDescent="0.35">
      <c r="B1313" s="3">
        <f t="shared" si="80"/>
        <v>1590</v>
      </c>
      <c r="C1313">
        <v>1309</v>
      </c>
      <c r="D1313" s="4">
        <v>40</v>
      </c>
      <c r="E1313" s="6">
        <f t="shared" si="81"/>
        <v>40.131300000000003</v>
      </c>
      <c r="G1313">
        <v>1309</v>
      </c>
      <c r="H1313">
        <f t="shared" si="82"/>
        <v>1098</v>
      </c>
      <c r="I1313" s="4">
        <f t="shared" si="83"/>
        <v>63</v>
      </c>
    </row>
    <row r="1314" spans="2:9" x14ac:dyDescent="0.35">
      <c r="B1314" s="3">
        <f t="shared" si="80"/>
        <v>926</v>
      </c>
      <c r="C1314">
        <v>1310</v>
      </c>
      <c r="D1314" s="4">
        <v>106</v>
      </c>
      <c r="E1314" s="6">
        <f t="shared" si="81"/>
        <v>106.1314</v>
      </c>
      <c r="G1314">
        <v>1310</v>
      </c>
      <c r="H1314">
        <f t="shared" si="82"/>
        <v>578</v>
      </c>
      <c r="I1314" s="4">
        <f t="shared" si="83"/>
        <v>63</v>
      </c>
    </row>
    <row r="1315" spans="2:9" x14ac:dyDescent="0.35">
      <c r="B1315" s="3">
        <f t="shared" si="80"/>
        <v>1001</v>
      </c>
      <c r="C1315">
        <v>1311</v>
      </c>
      <c r="D1315" s="4">
        <v>94</v>
      </c>
      <c r="E1315" s="6">
        <f t="shared" si="81"/>
        <v>94.131500000000003</v>
      </c>
      <c r="G1315">
        <v>1311</v>
      </c>
      <c r="H1315">
        <f t="shared" si="82"/>
        <v>114</v>
      </c>
      <c r="I1315" s="4">
        <f t="shared" si="83"/>
        <v>63</v>
      </c>
    </row>
    <row r="1316" spans="2:9" x14ac:dyDescent="0.35">
      <c r="B1316" s="3">
        <f t="shared" si="80"/>
        <v>497</v>
      </c>
      <c r="C1316">
        <v>1312</v>
      </c>
      <c r="D1316" s="4">
        <v>208</v>
      </c>
      <c r="E1316" s="6">
        <f t="shared" si="81"/>
        <v>208.13159999999999</v>
      </c>
      <c r="G1316">
        <v>1312</v>
      </c>
      <c r="H1316">
        <f t="shared" si="82"/>
        <v>39</v>
      </c>
      <c r="I1316" s="4">
        <f t="shared" si="83"/>
        <v>63</v>
      </c>
    </row>
    <row r="1317" spans="2:9" x14ac:dyDescent="0.35">
      <c r="B1317" s="3">
        <f t="shared" si="80"/>
        <v>428</v>
      </c>
      <c r="C1317">
        <v>1313</v>
      </c>
      <c r="D1317" s="4">
        <v>232</v>
      </c>
      <c r="E1317" s="6">
        <f t="shared" si="81"/>
        <v>232.1317</v>
      </c>
      <c r="G1317">
        <v>1313</v>
      </c>
      <c r="H1317">
        <f t="shared" si="82"/>
        <v>1966</v>
      </c>
      <c r="I1317" s="4">
        <f t="shared" si="83"/>
        <v>62</v>
      </c>
    </row>
    <row r="1318" spans="2:9" x14ac:dyDescent="0.35">
      <c r="B1318" s="3">
        <f t="shared" si="80"/>
        <v>813</v>
      </c>
      <c r="C1318">
        <v>1314</v>
      </c>
      <c r="D1318" s="4">
        <v>123</v>
      </c>
      <c r="E1318" s="6">
        <f t="shared" si="81"/>
        <v>123.1318</v>
      </c>
      <c r="G1318">
        <v>1314</v>
      </c>
      <c r="H1318">
        <f t="shared" si="82"/>
        <v>1797</v>
      </c>
      <c r="I1318" s="4">
        <f t="shared" si="83"/>
        <v>62</v>
      </c>
    </row>
    <row r="1319" spans="2:9" x14ac:dyDescent="0.35">
      <c r="B1319" s="3">
        <f t="shared" si="80"/>
        <v>1132</v>
      </c>
      <c r="C1319">
        <v>1315</v>
      </c>
      <c r="D1319" s="4">
        <v>79</v>
      </c>
      <c r="E1319" s="6">
        <f t="shared" si="81"/>
        <v>79.131900000000002</v>
      </c>
      <c r="G1319">
        <v>1315</v>
      </c>
      <c r="H1319">
        <f t="shared" si="82"/>
        <v>1421</v>
      </c>
      <c r="I1319" s="4">
        <f t="shared" si="83"/>
        <v>62</v>
      </c>
    </row>
    <row r="1320" spans="2:9" x14ac:dyDescent="0.35">
      <c r="B1320" s="3">
        <f t="shared" si="80"/>
        <v>898</v>
      </c>
      <c r="C1320">
        <v>1316</v>
      </c>
      <c r="D1320" s="4">
        <v>109</v>
      </c>
      <c r="E1320" s="6">
        <f t="shared" si="81"/>
        <v>109.13200000000001</v>
      </c>
      <c r="G1320">
        <v>1316</v>
      </c>
      <c r="H1320">
        <f t="shared" si="82"/>
        <v>1343</v>
      </c>
      <c r="I1320" s="4">
        <f t="shared" si="83"/>
        <v>62</v>
      </c>
    </row>
    <row r="1321" spans="2:9" x14ac:dyDescent="0.35">
      <c r="B1321" s="3">
        <f t="shared" si="80"/>
        <v>3</v>
      </c>
      <c r="C1321">
        <v>1317</v>
      </c>
      <c r="D1321" s="4">
        <v>4709</v>
      </c>
      <c r="E1321" s="6">
        <f t="shared" si="81"/>
        <v>4709.1320999999998</v>
      </c>
      <c r="G1321">
        <v>1317</v>
      </c>
      <c r="H1321">
        <f t="shared" si="82"/>
        <v>1288</v>
      </c>
      <c r="I1321" s="4">
        <f t="shared" si="83"/>
        <v>62</v>
      </c>
    </row>
    <row r="1322" spans="2:9" x14ac:dyDescent="0.35">
      <c r="B1322" s="3">
        <f t="shared" si="80"/>
        <v>641</v>
      </c>
      <c r="C1322">
        <v>1318</v>
      </c>
      <c r="D1322" s="4">
        <v>165</v>
      </c>
      <c r="E1322" s="6">
        <f t="shared" si="81"/>
        <v>165.13220000000001</v>
      </c>
      <c r="G1322">
        <v>1318</v>
      </c>
      <c r="H1322">
        <f t="shared" si="82"/>
        <v>1250</v>
      </c>
      <c r="I1322" s="4">
        <f t="shared" si="83"/>
        <v>62</v>
      </c>
    </row>
    <row r="1323" spans="2:9" x14ac:dyDescent="0.35">
      <c r="B1323" s="3">
        <f t="shared" si="80"/>
        <v>1885</v>
      </c>
      <c r="C1323">
        <v>1319</v>
      </c>
      <c r="D1323" s="4">
        <v>19</v>
      </c>
      <c r="E1323" s="6">
        <f t="shared" si="81"/>
        <v>19.132300000000001</v>
      </c>
      <c r="G1323">
        <v>1319</v>
      </c>
      <c r="H1323">
        <f t="shared" si="82"/>
        <v>1170</v>
      </c>
      <c r="I1323" s="4">
        <f t="shared" si="83"/>
        <v>62</v>
      </c>
    </row>
    <row r="1324" spans="2:9" x14ac:dyDescent="0.35">
      <c r="B1324" s="3">
        <f t="shared" si="80"/>
        <v>1696</v>
      </c>
      <c r="C1324">
        <v>1320</v>
      </c>
      <c r="D1324" s="4">
        <v>32</v>
      </c>
      <c r="E1324" s="6">
        <f t="shared" si="81"/>
        <v>32.132399999999997</v>
      </c>
      <c r="G1324">
        <v>1320</v>
      </c>
      <c r="H1324">
        <f t="shared" si="82"/>
        <v>1129</v>
      </c>
      <c r="I1324" s="4">
        <f t="shared" si="83"/>
        <v>62</v>
      </c>
    </row>
    <row r="1325" spans="2:9" x14ac:dyDescent="0.35">
      <c r="B1325" s="3">
        <f t="shared" si="80"/>
        <v>686</v>
      </c>
      <c r="C1325">
        <v>1321</v>
      </c>
      <c r="D1325" s="4">
        <v>153</v>
      </c>
      <c r="E1325" s="6">
        <f t="shared" si="81"/>
        <v>153.13249999999999</v>
      </c>
      <c r="G1325">
        <v>1321</v>
      </c>
      <c r="H1325">
        <f t="shared" si="82"/>
        <v>355</v>
      </c>
      <c r="I1325" s="4">
        <f t="shared" si="83"/>
        <v>62</v>
      </c>
    </row>
    <row r="1326" spans="2:9" x14ac:dyDescent="0.35">
      <c r="B1326" s="3">
        <f t="shared" si="80"/>
        <v>10</v>
      </c>
      <c r="C1326">
        <v>1322</v>
      </c>
      <c r="D1326" s="4">
        <v>2721</v>
      </c>
      <c r="E1326" s="6">
        <f t="shared" si="81"/>
        <v>2721.1325999999999</v>
      </c>
      <c r="G1326">
        <v>1322</v>
      </c>
      <c r="H1326">
        <f t="shared" si="82"/>
        <v>244</v>
      </c>
      <c r="I1326" s="4">
        <f t="shared" si="83"/>
        <v>62</v>
      </c>
    </row>
    <row r="1327" spans="2:9" x14ac:dyDescent="0.35">
      <c r="B1327" s="3">
        <f t="shared" si="80"/>
        <v>1021</v>
      </c>
      <c r="C1327">
        <v>1323</v>
      </c>
      <c r="D1327" s="4">
        <v>92</v>
      </c>
      <c r="E1327" s="6">
        <f t="shared" si="81"/>
        <v>92.1327</v>
      </c>
      <c r="G1327">
        <v>1323</v>
      </c>
      <c r="H1327">
        <f t="shared" si="82"/>
        <v>2020</v>
      </c>
      <c r="I1327" s="4">
        <f t="shared" si="83"/>
        <v>61</v>
      </c>
    </row>
    <row r="1328" spans="2:9" x14ac:dyDescent="0.35">
      <c r="B1328" s="3">
        <f t="shared" si="80"/>
        <v>2117</v>
      </c>
      <c r="C1328">
        <v>1324</v>
      </c>
      <c r="D1328" s="4">
        <v>9</v>
      </c>
      <c r="E1328" s="6">
        <f t="shared" si="81"/>
        <v>9.1327999999999996</v>
      </c>
      <c r="G1328">
        <v>1324</v>
      </c>
      <c r="H1328">
        <f t="shared" si="82"/>
        <v>1461</v>
      </c>
      <c r="I1328" s="4">
        <f t="shared" si="83"/>
        <v>61</v>
      </c>
    </row>
    <row r="1329" spans="2:9" x14ac:dyDescent="0.35">
      <c r="B1329" s="3">
        <f t="shared" si="80"/>
        <v>559</v>
      </c>
      <c r="C1329">
        <v>1325</v>
      </c>
      <c r="D1329" s="4">
        <v>187</v>
      </c>
      <c r="E1329" s="6">
        <f t="shared" si="81"/>
        <v>187.13290000000001</v>
      </c>
      <c r="G1329">
        <v>1325</v>
      </c>
      <c r="H1329">
        <f t="shared" si="82"/>
        <v>1203</v>
      </c>
      <c r="I1329" s="4">
        <f t="shared" si="83"/>
        <v>61</v>
      </c>
    </row>
    <row r="1330" spans="2:9" x14ac:dyDescent="0.35">
      <c r="B1330" s="3">
        <f t="shared" si="80"/>
        <v>1369</v>
      </c>
      <c r="C1330">
        <v>1326</v>
      </c>
      <c r="D1330" s="4">
        <v>58</v>
      </c>
      <c r="E1330" s="6">
        <f t="shared" si="81"/>
        <v>58.133000000000003</v>
      </c>
      <c r="G1330">
        <v>1326</v>
      </c>
      <c r="H1330">
        <f t="shared" si="82"/>
        <v>1119</v>
      </c>
      <c r="I1330" s="4">
        <f t="shared" si="83"/>
        <v>61</v>
      </c>
    </row>
    <row r="1331" spans="2:9" x14ac:dyDescent="0.35">
      <c r="B1331" s="3">
        <f t="shared" si="80"/>
        <v>1470</v>
      </c>
      <c r="C1331">
        <v>1327</v>
      </c>
      <c r="D1331" s="4">
        <v>51</v>
      </c>
      <c r="E1331" s="6">
        <f t="shared" si="81"/>
        <v>51.133099999999999</v>
      </c>
      <c r="G1331">
        <v>1327</v>
      </c>
      <c r="H1331">
        <f t="shared" si="82"/>
        <v>1024</v>
      </c>
      <c r="I1331" s="4">
        <f t="shared" si="83"/>
        <v>61</v>
      </c>
    </row>
    <row r="1332" spans="2:9" x14ac:dyDescent="0.35">
      <c r="B1332" s="3">
        <f t="shared" si="80"/>
        <v>55</v>
      </c>
      <c r="C1332">
        <v>1328</v>
      </c>
      <c r="D1332" s="4">
        <v>814</v>
      </c>
      <c r="E1332" s="6">
        <f t="shared" si="81"/>
        <v>814.13319999999999</v>
      </c>
      <c r="G1332">
        <v>1328</v>
      </c>
      <c r="H1332">
        <f t="shared" si="82"/>
        <v>822</v>
      </c>
      <c r="I1332" s="4">
        <f t="shared" si="83"/>
        <v>61</v>
      </c>
    </row>
    <row r="1333" spans="2:9" x14ac:dyDescent="0.35">
      <c r="B1333" s="3">
        <f t="shared" si="80"/>
        <v>1864</v>
      </c>
      <c r="C1333">
        <v>1329</v>
      </c>
      <c r="D1333" s="4">
        <v>20</v>
      </c>
      <c r="E1333" s="6">
        <f t="shared" si="81"/>
        <v>20.133299999999998</v>
      </c>
      <c r="G1333">
        <v>1329</v>
      </c>
      <c r="H1333">
        <f t="shared" si="82"/>
        <v>352</v>
      </c>
      <c r="I1333" s="4">
        <f t="shared" si="83"/>
        <v>61</v>
      </c>
    </row>
    <row r="1334" spans="2:9" x14ac:dyDescent="0.35">
      <c r="B1334" s="3">
        <f t="shared" si="80"/>
        <v>187</v>
      </c>
      <c r="C1334">
        <v>1330</v>
      </c>
      <c r="D1334" s="4">
        <v>411</v>
      </c>
      <c r="E1334" s="6">
        <f t="shared" si="81"/>
        <v>411.13339999999999</v>
      </c>
      <c r="G1334">
        <v>1330</v>
      </c>
      <c r="H1334">
        <f t="shared" si="82"/>
        <v>268</v>
      </c>
      <c r="I1334" s="4">
        <f t="shared" si="83"/>
        <v>61</v>
      </c>
    </row>
    <row r="1335" spans="2:9" x14ac:dyDescent="0.35">
      <c r="B1335" s="3">
        <f t="shared" si="80"/>
        <v>468</v>
      </c>
      <c r="C1335">
        <v>1331</v>
      </c>
      <c r="D1335" s="4">
        <v>217</v>
      </c>
      <c r="E1335" s="6">
        <f t="shared" si="81"/>
        <v>217.1335</v>
      </c>
      <c r="G1335">
        <v>1331</v>
      </c>
      <c r="H1335">
        <f t="shared" si="82"/>
        <v>58</v>
      </c>
      <c r="I1335" s="4">
        <f t="shared" si="83"/>
        <v>61</v>
      </c>
    </row>
    <row r="1336" spans="2:9" x14ac:dyDescent="0.35">
      <c r="B1336" s="3">
        <f t="shared" si="80"/>
        <v>2184</v>
      </c>
      <c r="C1336">
        <v>1332</v>
      </c>
      <c r="D1336" s="4">
        <v>6</v>
      </c>
      <c r="E1336" s="6">
        <f t="shared" si="81"/>
        <v>6.1336000000000004</v>
      </c>
      <c r="G1336">
        <v>1332</v>
      </c>
      <c r="H1336">
        <f t="shared" si="82"/>
        <v>2036</v>
      </c>
      <c r="I1336" s="4">
        <f t="shared" si="83"/>
        <v>60</v>
      </c>
    </row>
    <row r="1337" spans="2:9" x14ac:dyDescent="0.35">
      <c r="B1337" s="3">
        <f t="shared" si="80"/>
        <v>1274</v>
      </c>
      <c r="C1337">
        <v>1333</v>
      </c>
      <c r="D1337" s="4">
        <v>66</v>
      </c>
      <c r="E1337" s="6">
        <f t="shared" si="81"/>
        <v>66.133700000000005</v>
      </c>
      <c r="G1337">
        <v>1333</v>
      </c>
      <c r="H1337">
        <f t="shared" si="82"/>
        <v>1994</v>
      </c>
      <c r="I1337" s="4">
        <f t="shared" si="83"/>
        <v>60</v>
      </c>
    </row>
    <row r="1338" spans="2:9" x14ac:dyDescent="0.35">
      <c r="B1338" s="3">
        <f t="shared" si="80"/>
        <v>1553</v>
      </c>
      <c r="C1338">
        <v>1334</v>
      </c>
      <c r="D1338" s="4">
        <v>45</v>
      </c>
      <c r="E1338" s="6">
        <f t="shared" si="81"/>
        <v>45.133800000000001</v>
      </c>
      <c r="G1338">
        <v>1334</v>
      </c>
      <c r="H1338">
        <f t="shared" si="82"/>
        <v>1957</v>
      </c>
      <c r="I1338" s="4">
        <f t="shared" si="83"/>
        <v>60</v>
      </c>
    </row>
    <row r="1339" spans="2:9" x14ac:dyDescent="0.35">
      <c r="B1339" s="3">
        <f t="shared" si="80"/>
        <v>1600</v>
      </c>
      <c r="C1339">
        <v>1335</v>
      </c>
      <c r="D1339" s="4">
        <v>39</v>
      </c>
      <c r="E1339" s="6">
        <f t="shared" si="81"/>
        <v>39.133899999999997</v>
      </c>
      <c r="G1339">
        <v>1335</v>
      </c>
      <c r="H1339">
        <f t="shared" si="82"/>
        <v>1859</v>
      </c>
      <c r="I1339" s="4">
        <f t="shared" si="83"/>
        <v>60</v>
      </c>
    </row>
    <row r="1340" spans="2:9" x14ac:dyDescent="0.35">
      <c r="B1340" s="3">
        <f t="shared" si="80"/>
        <v>1096</v>
      </c>
      <c r="C1340">
        <v>1336</v>
      </c>
      <c r="D1340" s="4">
        <v>83</v>
      </c>
      <c r="E1340" s="6">
        <f t="shared" si="81"/>
        <v>83.134</v>
      </c>
      <c r="G1340">
        <v>1336</v>
      </c>
      <c r="H1340">
        <f t="shared" si="82"/>
        <v>1803</v>
      </c>
      <c r="I1340" s="4">
        <f t="shared" si="83"/>
        <v>60</v>
      </c>
    </row>
    <row r="1341" spans="2:9" x14ac:dyDescent="0.35">
      <c r="B1341" s="3">
        <f t="shared" si="80"/>
        <v>1679</v>
      </c>
      <c r="C1341">
        <v>1337</v>
      </c>
      <c r="D1341" s="4">
        <v>33</v>
      </c>
      <c r="E1341" s="6">
        <f t="shared" si="81"/>
        <v>33.134099999999997</v>
      </c>
      <c r="G1341">
        <v>1337</v>
      </c>
      <c r="H1341">
        <f t="shared" si="82"/>
        <v>1586</v>
      </c>
      <c r="I1341" s="4">
        <f t="shared" si="83"/>
        <v>60</v>
      </c>
    </row>
    <row r="1342" spans="2:9" x14ac:dyDescent="0.35">
      <c r="B1342" s="3">
        <f t="shared" si="80"/>
        <v>1951</v>
      </c>
      <c r="C1342">
        <v>1338</v>
      </c>
      <c r="D1342" s="4">
        <v>16</v>
      </c>
      <c r="E1342" s="6">
        <f t="shared" si="81"/>
        <v>16.1342</v>
      </c>
      <c r="G1342">
        <v>1338</v>
      </c>
      <c r="H1342">
        <f t="shared" si="82"/>
        <v>1365</v>
      </c>
      <c r="I1342" s="4">
        <f t="shared" si="83"/>
        <v>60</v>
      </c>
    </row>
    <row r="1343" spans="2:9" x14ac:dyDescent="0.35">
      <c r="B1343" s="3">
        <f t="shared" si="80"/>
        <v>388</v>
      </c>
      <c r="C1343">
        <v>1339</v>
      </c>
      <c r="D1343" s="4">
        <v>253</v>
      </c>
      <c r="E1343" s="6">
        <f t="shared" si="81"/>
        <v>253.1343</v>
      </c>
      <c r="G1343">
        <v>1339</v>
      </c>
      <c r="H1343">
        <f t="shared" si="82"/>
        <v>1204</v>
      </c>
      <c r="I1343" s="4">
        <f t="shared" si="83"/>
        <v>60</v>
      </c>
    </row>
    <row r="1344" spans="2:9" x14ac:dyDescent="0.35">
      <c r="B1344" s="3">
        <f t="shared" si="80"/>
        <v>15</v>
      </c>
      <c r="C1344">
        <v>1340</v>
      </c>
      <c r="D1344" s="4">
        <v>2077</v>
      </c>
      <c r="E1344" s="6">
        <f t="shared" si="81"/>
        <v>2077.1343999999999</v>
      </c>
      <c r="G1344">
        <v>1340</v>
      </c>
      <c r="H1344">
        <f t="shared" si="82"/>
        <v>1094</v>
      </c>
      <c r="I1344" s="4">
        <f t="shared" si="83"/>
        <v>60</v>
      </c>
    </row>
    <row r="1345" spans="2:9" x14ac:dyDescent="0.35">
      <c r="B1345" s="3">
        <f t="shared" si="80"/>
        <v>63</v>
      </c>
      <c r="C1345">
        <v>1341</v>
      </c>
      <c r="D1345" s="4">
        <v>788</v>
      </c>
      <c r="E1345" s="6">
        <f t="shared" si="81"/>
        <v>788.1345</v>
      </c>
      <c r="G1345">
        <v>1341</v>
      </c>
      <c r="H1345">
        <f t="shared" si="82"/>
        <v>785</v>
      </c>
      <c r="I1345" s="4">
        <f t="shared" si="83"/>
        <v>60</v>
      </c>
    </row>
    <row r="1346" spans="2:9" x14ac:dyDescent="0.35">
      <c r="B1346" s="3">
        <f t="shared" si="80"/>
        <v>1241</v>
      </c>
      <c r="C1346">
        <v>1342</v>
      </c>
      <c r="D1346" s="4">
        <v>68</v>
      </c>
      <c r="E1346" s="6">
        <f t="shared" si="81"/>
        <v>68.134600000000006</v>
      </c>
      <c r="G1346">
        <v>1342</v>
      </c>
      <c r="H1346">
        <f t="shared" si="82"/>
        <v>511</v>
      </c>
      <c r="I1346" s="4">
        <f t="shared" si="83"/>
        <v>60</v>
      </c>
    </row>
    <row r="1347" spans="2:9" x14ac:dyDescent="0.35">
      <c r="B1347" s="3">
        <f t="shared" si="80"/>
        <v>1316</v>
      </c>
      <c r="C1347">
        <v>1343</v>
      </c>
      <c r="D1347" s="4">
        <v>62</v>
      </c>
      <c r="E1347" s="6">
        <f t="shared" si="81"/>
        <v>62.134700000000002</v>
      </c>
      <c r="G1347">
        <v>1343</v>
      </c>
      <c r="H1347">
        <f t="shared" si="82"/>
        <v>454</v>
      </c>
      <c r="I1347" s="4">
        <f t="shared" si="83"/>
        <v>60</v>
      </c>
    </row>
    <row r="1348" spans="2:9" x14ac:dyDescent="0.35">
      <c r="B1348" s="3">
        <f t="shared" si="80"/>
        <v>1974</v>
      </c>
      <c r="C1348">
        <v>1344</v>
      </c>
      <c r="D1348" s="4">
        <v>15</v>
      </c>
      <c r="E1348" s="6">
        <f t="shared" si="81"/>
        <v>15.1348</v>
      </c>
      <c r="G1348">
        <v>1344</v>
      </c>
      <c r="H1348">
        <f t="shared" si="82"/>
        <v>251</v>
      </c>
      <c r="I1348" s="4">
        <f t="shared" si="83"/>
        <v>60</v>
      </c>
    </row>
    <row r="1349" spans="2:9" x14ac:dyDescent="0.35">
      <c r="B1349" s="3">
        <f t="shared" si="80"/>
        <v>514</v>
      </c>
      <c r="C1349">
        <v>1345</v>
      </c>
      <c r="D1349" s="4">
        <v>204</v>
      </c>
      <c r="E1349" s="6">
        <f t="shared" si="81"/>
        <v>204.13489999999999</v>
      </c>
      <c r="G1349">
        <v>1345</v>
      </c>
      <c r="H1349">
        <f t="shared" si="82"/>
        <v>2250</v>
      </c>
      <c r="I1349" s="4">
        <f t="shared" si="83"/>
        <v>59</v>
      </c>
    </row>
    <row r="1350" spans="2:9" x14ac:dyDescent="0.35">
      <c r="B1350" s="3">
        <f t="shared" ref="B1350:B1413" si="84">RANK(E1350,$E$5:$E$2285,0)</f>
        <v>1456</v>
      </c>
      <c r="C1350">
        <v>1346</v>
      </c>
      <c r="D1350" s="4">
        <v>52</v>
      </c>
      <c r="E1350" s="6">
        <f t="shared" ref="E1350:E1413" si="85">D1350+ROW()/10000</f>
        <v>52.134999999999998</v>
      </c>
      <c r="G1350">
        <v>1346</v>
      </c>
      <c r="H1350">
        <f t="shared" ref="H1350:H1413" si="86">VLOOKUP($G1350,$B$5:$D$2285,2,0)</f>
        <v>2061</v>
      </c>
      <c r="I1350" s="4">
        <f t="shared" ref="I1350:I1413" si="87">VLOOKUP($G1350,$B$5:$D$2285,3,0)</f>
        <v>59</v>
      </c>
    </row>
    <row r="1351" spans="2:9" x14ac:dyDescent="0.35">
      <c r="B1351" s="3">
        <f t="shared" si="84"/>
        <v>263</v>
      </c>
      <c r="C1351">
        <v>1347</v>
      </c>
      <c r="D1351" s="4">
        <v>331</v>
      </c>
      <c r="E1351" s="6">
        <f t="shared" si="85"/>
        <v>331.13510000000002</v>
      </c>
      <c r="G1351">
        <v>1347</v>
      </c>
      <c r="H1351">
        <f t="shared" si="86"/>
        <v>1868</v>
      </c>
      <c r="I1351" s="4">
        <f t="shared" si="87"/>
        <v>59</v>
      </c>
    </row>
    <row r="1352" spans="2:9" x14ac:dyDescent="0.35">
      <c r="B1352" s="3">
        <f t="shared" si="84"/>
        <v>420</v>
      </c>
      <c r="C1352">
        <v>1348</v>
      </c>
      <c r="D1352" s="4">
        <v>236</v>
      </c>
      <c r="E1352" s="6">
        <f t="shared" si="85"/>
        <v>236.1352</v>
      </c>
      <c r="G1352">
        <v>1348</v>
      </c>
      <c r="H1352">
        <f t="shared" si="86"/>
        <v>1451</v>
      </c>
      <c r="I1352" s="4">
        <f t="shared" si="87"/>
        <v>59</v>
      </c>
    </row>
    <row r="1353" spans="2:9" x14ac:dyDescent="0.35">
      <c r="B1353" s="3">
        <f t="shared" si="84"/>
        <v>1638</v>
      </c>
      <c r="C1353">
        <v>1349</v>
      </c>
      <c r="D1353" s="4">
        <v>36</v>
      </c>
      <c r="E1353" s="6">
        <f t="shared" si="85"/>
        <v>36.135300000000001</v>
      </c>
      <c r="G1353">
        <v>1349</v>
      </c>
      <c r="H1353">
        <f t="shared" si="86"/>
        <v>1354</v>
      </c>
      <c r="I1353" s="4">
        <f t="shared" si="87"/>
        <v>59</v>
      </c>
    </row>
    <row r="1354" spans="2:9" x14ac:dyDescent="0.35">
      <c r="B1354" s="3">
        <f t="shared" si="84"/>
        <v>350</v>
      </c>
      <c r="C1354">
        <v>1350</v>
      </c>
      <c r="D1354" s="4">
        <v>281</v>
      </c>
      <c r="E1354" s="6">
        <f t="shared" si="85"/>
        <v>281.1354</v>
      </c>
      <c r="G1354">
        <v>1350</v>
      </c>
      <c r="H1354">
        <f t="shared" si="86"/>
        <v>1254</v>
      </c>
      <c r="I1354" s="4">
        <f t="shared" si="87"/>
        <v>59</v>
      </c>
    </row>
    <row r="1355" spans="2:9" x14ac:dyDescent="0.35">
      <c r="B1355" s="3">
        <f t="shared" si="84"/>
        <v>888</v>
      </c>
      <c r="C1355">
        <v>1351</v>
      </c>
      <c r="D1355" s="4">
        <v>111</v>
      </c>
      <c r="E1355" s="6">
        <f t="shared" si="85"/>
        <v>111.13549999999999</v>
      </c>
      <c r="G1355">
        <v>1351</v>
      </c>
      <c r="H1355">
        <f t="shared" si="86"/>
        <v>1134</v>
      </c>
      <c r="I1355" s="4">
        <f t="shared" si="87"/>
        <v>59</v>
      </c>
    </row>
    <row r="1356" spans="2:9" x14ac:dyDescent="0.35">
      <c r="B1356" s="3">
        <f t="shared" si="84"/>
        <v>256</v>
      </c>
      <c r="C1356">
        <v>1352</v>
      </c>
      <c r="D1356" s="4">
        <v>335</v>
      </c>
      <c r="E1356" s="6">
        <f t="shared" si="85"/>
        <v>335.13560000000001</v>
      </c>
      <c r="G1356">
        <v>1352</v>
      </c>
      <c r="H1356">
        <f t="shared" si="86"/>
        <v>1008</v>
      </c>
      <c r="I1356" s="4">
        <f t="shared" si="87"/>
        <v>59</v>
      </c>
    </row>
    <row r="1357" spans="2:9" x14ac:dyDescent="0.35">
      <c r="B1357" s="3">
        <f t="shared" si="84"/>
        <v>1695</v>
      </c>
      <c r="C1357">
        <v>1353</v>
      </c>
      <c r="D1357" s="4">
        <v>32</v>
      </c>
      <c r="E1357" s="6">
        <f t="shared" si="85"/>
        <v>32.1357</v>
      </c>
      <c r="G1357">
        <v>1353</v>
      </c>
      <c r="H1357">
        <f t="shared" si="86"/>
        <v>859</v>
      </c>
      <c r="I1357" s="4">
        <f t="shared" si="87"/>
        <v>59</v>
      </c>
    </row>
    <row r="1358" spans="2:9" x14ac:dyDescent="0.35">
      <c r="B1358" s="3">
        <f t="shared" si="84"/>
        <v>1349</v>
      </c>
      <c r="C1358">
        <v>1354</v>
      </c>
      <c r="D1358" s="4">
        <v>59</v>
      </c>
      <c r="E1358" s="6">
        <f t="shared" si="85"/>
        <v>59.135800000000003</v>
      </c>
      <c r="G1358">
        <v>1354</v>
      </c>
      <c r="H1358">
        <f t="shared" si="86"/>
        <v>678</v>
      </c>
      <c r="I1358" s="4">
        <f t="shared" si="87"/>
        <v>59</v>
      </c>
    </row>
    <row r="1359" spans="2:9" x14ac:dyDescent="0.35">
      <c r="B1359" s="3">
        <f t="shared" si="84"/>
        <v>719</v>
      </c>
      <c r="C1359">
        <v>1355</v>
      </c>
      <c r="D1359" s="4">
        <v>144</v>
      </c>
      <c r="E1359" s="6">
        <f t="shared" si="85"/>
        <v>144.13589999999999</v>
      </c>
      <c r="G1359">
        <v>1355</v>
      </c>
      <c r="H1359">
        <f t="shared" si="86"/>
        <v>404</v>
      </c>
      <c r="I1359" s="4">
        <f t="shared" si="87"/>
        <v>59</v>
      </c>
    </row>
    <row r="1360" spans="2:9" x14ac:dyDescent="0.35">
      <c r="B1360" s="3">
        <f t="shared" si="84"/>
        <v>2160</v>
      </c>
      <c r="C1360">
        <v>1356</v>
      </c>
      <c r="D1360" s="4">
        <v>7</v>
      </c>
      <c r="E1360" s="6">
        <f t="shared" si="85"/>
        <v>7.1360000000000001</v>
      </c>
      <c r="G1360">
        <v>1356</v>
      </c>
      <c r="H1360">
        <f t="shared" si="86"/>
        <v>309</v>
      </c>
      <c r="I1360" s="4">
        <f t="shared" si="87"/>
        <v>59</v>
      </c>
    </row>
    <row r="1361" spans="2:9" x14ac:dyDescent="0.35">
      <c r="B1361" s="3">
        <f t="shared" si="84"/>
        <v>1406</v>
      </c>
      <c r="C1361">
        <v>1357</v>
      </c>
      <c r="D1361" s="4">
        <v>56</v>
      </c>
      <c r="E1361" s="6">
        <f t="shared" si="85"/>
        <v>56.136099999999999</v>
      </c>
      <c r="G1361">
        <v>1357</v>
      </c>
      <c r="H1361">
        <f t="shared" si="86"/>
        <v>273</v>
      </c>
      <c r="I1361" s="4">
        <f t="shared" si="87"/>
        <v>59</v>
      </c>
    </row>
    <row r="1362" spans="2:9" x14ac:dyDescent="0.35">
      <c r="B1362" s="3">
        <f t="shared" si="84"/>
        <v>390</v>
      </c>
      <c r="C1362">
        <v>1358</v>
      </c>
      <c r="D1362" s="4">
        <v>252</v>
      </c>
      <c r="E1362" s="6">
        <f t="shared" si="85"/>
        <v>252.1362</v>
      </c>
      <c r="G1362">
        <v>1358</v>
      </c>
      <c r="H1362">
        <f t="shared" si="86"/>
        <v>270</v>
      </c>
      <c r="I1362" s="4">
        <f t="shared" si="87"/>
        <v>59</v>
      </c>
    </row>
    <row r="1363" spans="2:9" x14ac:dyDescent="0.35">
      <c r="B1363" s="3">
        <f t="shared" si="84"/>
        <v>222</v>
      </c>
      <c r="C1363">
        <v>1359</v>
      </c>
      <c r="D1363" s="4">
        <v>373</v>
      </c>
      <c r="E1363" s="6">
        <f t="shared" si="85"/>
        <v>373.13630000000001</v>
      </c>
      <c r="G1363">
        <v>1359</v>
      </c>
      <c r="H1363">
        <f t="shared" si="86"/>
        <v>218</v>
      </c>
      <c r="I1363" s="4">
        <f t="shared" si="87"/>
        <v>59</v>
      </c>
    </row>
    <row r="1364" spans="2:9" x14ac:dyDescent="0.35">
      <c r="B1364" s="3">
        <f t="shared" si="84"/>
        <v>1846</v>
      </c>
      <c r="C1364">
        <v>1360</v>
      </c>
      <c r="D1364" s="4">
        <v>21</v>
      </c>
      <c r="E1364" s="6">
        <f t="shared" si="85"/>
        <v>21.136399999999998</v>
      </c>
      <c r="G1364">
        <v>1360</v>
      </c>
      <c r="H1364">
        <f t="shared" si="86"/>
        <v>2124</v>
      </c>
      <c r="I1364" s="4">
        <f t="shared" si="87"/>
        <v>58</v>
      </c>
    </row>
    <row r="1365" spans="2:9" x14ac:dyDescent="0.35">
      <c r="B1365" s="3">
        <f t="shared" si="84"/>
        <v>1823</v>
      </c>
      <c r="C1365">
        <v>1361</v>
      </c>
      <c r="D1365" s="4">
        <v>22</v>
      </c>
      <c r="E1365" s="6">
        <f t="shared" si="85"/>
        <v>22.136500000000002</v>
      </c>
      <c r="G1365">
        <v>1361</v>
      </c>
      <c r="H1365">
        <f t="shared" si="86"/>
        <v>2115</v>
      </c>
      <c r="I1365" s="4">
        <f t="shared" si="87"/>
        <v>58</v>
      </c>
    </row>
    <row r="1366" spans="2:9" x14ac:dyDescent="0.35">
      <c r="B1366" s="3">
        <f t="shared" si="84"/>
        <v>2227</v>
      </c>
      <c r="C1366">
        <v>1362</v>
      </c>
      <c r="D1366" s="4">
        <v>4</v>
      </c>
      <c r="E1366" s="6">
        <f t="shared" si="85"/>
        <v>4.1365999999999996</v>
      </c>
      <c r="G1366">
        <v>1362</v>
      </c>
      <c r="H1366">
        <f t="shared" si="86"/>
        <v>1970</v>
      </c>
      <c r="I1366" s="4">
        <f t="shared" si="87"/>
        <v>58</v>
      </c>
    </row>
    <row r="1367" spans="2:9" x14ac:dyDescent="0.35">
      <c r="B1367" s="3">
        <f t="shared" si="84"/>
        <v>2057</v>
      </c>
      <c r="C1367">
        <v>1363</v>
      </c>
      <c r="D1367" s="4">
        <v>12</v>
      </c>
      <c r="E1367" s="6">
        <f t="shared" si="85"/>
        <v>12.136699999999999</v>
      </c>
      <c r="G1367">
        <v>1363</v>
      </c>
      <c r="H1367">
        <f t="shared" si="86"/>
        <v>1816</v>
      </c>
      <c r="I1367" s="4">
        <f t="shared" si="87"/>
        <v>58</v>
      </c>
    </row>
    <row r="1368" spans="2:9" x14ac:dyDescent="0.35">
      <c r="B1368" s="3">
        <f t="shared" si="84"/>
        <v>1095</v>
      </c>
      <c r="C1368">
        <v>1364</v>
      </c>
      <c r="D1368" s="4">
        <v>83</v>
      </c>
      <c r="E1368" s="6">
        <f t="shared" si="85"/>
        <v>83.136799999999994</v>
      </c>
      <c r="G1368">
        <v>1364</v>
      </c>
      <c r="H1368">
        <f t="shared" si="86"/>
        <v>1436</v>
      </c>
      <c r="I1368" s="4">
        <f t="shared" si="87"/>
        <v>58</v>
      </c>
    </row>
    <row r="1369" spans="2:9" x14ac:dyDescent="0.35">
      <c r="B1369" s="3">
        <f t="shared" si="84"/>
        <v>1338</v>
      </c>
      <c r="C1369">
        <v>1365</v>
      </c>
      <c r="D1369" s="4">
        <v>60</v>
      </c>
      <c r="E1369" s="6">
        <f t="shared" si="85"/>
        <v>60.136899999999997</v>
      </c>
      <c r="G1369">
        <v>1365</v>
      </c>
      <c r="H1369">
        <f t="shared" si="86"/>
        <v>1433</v>
      </c>
      <c r="I1369" s="4">
        <f t="shared" si="87"/>
        <v>58</v>
      </c>
    </row>
    <row r="1370" spans="2:9" x14ac:dyDescent="0.35">
      <c r="B1370" s="3">
        <f t="shared" si="84"/>
        <v>1803</v>
      </c>
      <c r="C1370">
        <v>1366</v>
      </c>
      <c r="D1370" s="4">
        <v>24</v>
      </c>
      <c r="E1370" s="6">
        <f t="shared" si="85"/>
        <v>24.137</v>
      </c>
      <c r="G1370">
        <v>1366</v>
      </c>
      <c r="H1370">
        <f t="shared" si="86"/>
        <v>1430</v>
      </c>
      <c r="I1370" s="4">
        <f t="shared" si="87"/>
        <v>58</v>
      </c>
    </row>
    <row r="1371" spans="2:9" x14ac:dyDescent="0.35">
      <c r="B1371" s="3">
        <f t="shared" si="84"/>
        <v>1071</v>
      </c>
      <c r="C1371">
        <v>1367</v>
      </c>
      <c r="D1371" s="4">
        <v>86</v>
      </c>
      <c r="E1371" s="6">
        <f t="shared" si="85"/>
        <v>86.137100000000004</v>
      </c>
      <c r="G1371">
        <v>1367</v>
      </c>
      <c r="H1371">
        <f t="shared" si="86"/>
        <v>1420</v>
      </c>
      <c r="I1371" s="4">
        <f t="shared" si="87"/>
        <v>58</v>
      </c>
    </row>
    <row r="1372" spans="2:9" x14ac:dyDescent="0.35">
      <c r="B1372" s="3">
        <f t="shared" si="84"/>
        <v>2226</v>
      </c>
      <c r="C1372">
        <v>1368</v>
      </c>
      <c r="D1372" s="4">
        <v>4</v>
      </c>
      <c r="E1372" s="6">
        <f t="shared" si="85"/>
        <v>4.1372</v>
      </c>
      <c r="G1372">
        <v>1368</v>
      </c>
      <c r="H1372">
        <f t="shared" si="86"/>
        <v>1389</v>
      </c>
      <c r="I1372" s="4">
        <f t="shared" si="87"/>
        <v>58</v>
      </c>
    </row>
    <row r="1373" spans="2:9" x14ac:dyDescent="0.35">
      <c r="B1373" s="3">
        <f t="shared" si="84"/>
        <v>1617</v>
      </c>
      <c r="C1373">
        <v>1369</v>
      </c>
      <c r="D1373" s="4">
        <v>37</v>
      </c>
      <c r="E1373" s="6">
        <f t="shared" si="85"/>
        <v>37.137300000000003</v>
      </c>
      <c r="G1373">
        <v>1369</v>
      </c>
      <c r="H1373">
        <f t="shared" si="86"/>
        <v>1326</v>
      </c>
      <c r="I1373" s="4">
        <f t="shared" si="87"/>
        <v>58</v>
      </c>
    </row>
    <row r="1374" spans="2:9" x14ac:dyDescent="0.35">
      <c r="B1374" s="3">
        <f t="shared" si="84"/>
        <v>948</v>
      </c>
      <c r="C1374">
        <v>1370</v>
      </c>
      <c r="D1374" s="4">
        <v>102</v>
      </c>
      <c r="E1374" s="6">
        <f t="shared" si="85"/>
        <v>102.1374</v>
      </c>
      <c r="G1374">
        <v>1370</v>
      </c>
      <c r="H1374">
        <f t="shared" si="86"/>
        <v>1304</v>
      </c>
      <c r="I1374" s="4">
        <f t="shared" si="87"/>
        <v>58</v>
      </c>
    </row>
    <row r="1375" spans="2:9" x14ac:dyDescent="0.35">
      <c r="B1375" s="3">
        <f t="shared" si="84"/>
        <v>1973</v>
      </c>
      <c r="C1375">
        <v>1371</v>
      </c>
      <c r="D1375" s="4">
        <v>15</v>
      </c>
      <c r="E1375" s="6">
        <f t="shared" si="85"/>
        <v>15.137499999999999</v>
      </c>
      <c r="G1375">
        <v>1371</v>
      </c>
      <c r="H1375">
        <f t="shared" si="86"/>
        <v>1291</v>
      </c>
      <c r="I1375" s="4">
        <f t="shared" si="87"/>
        <v>58</v>
      </c>
    </row>
    <row r="1376" spans="2:9" x14ac:dyDescent="0.35">
      <c r="B1376" s="3">
        <f t="shared" si="84"/>
        <v>41</v>
      </c>
      <c r="C1376">
        <v>1372</v>
      </c>
      <c r="D1376" s="4">
        <v>1028</v>
      </c>
      <c r="E1376" s="6">
        <f t="shared" si="85"/>
        <v>1028.1376</v>
      </c>
      <c r="G1376">
        <v>1372</v>
      </c>
      <c r="H1376">
        <f t="shared" si="86"/>
        <v>1169</v>
      </c>
      <c r="I1376" s="4">
        <f t="shared" si="87"/>
        <v>58</v>
      </c>
    </row>
    <row r="1377" spans="2:9" x14ac:dyDescent="0.35">
      <c r="B1377" s="3">
        <f t="shared" si="84"/>
        <v>37</v>
      </c>
      <c r="C1377">
        <v>1373</v>
      </c>
      <c r="D1377" s="4">
        <v>1137</v>
      </c>
      <c r="E1377" s="6">
        <f t="shared" si="85"/>
        <v>1137.1377</v>
      </c>
      <c r="G1377">
        <v>1373</v>
      </c>
      <c r="H1377">
        <f t="shared" si="86"/>
        <v>914</v>
      </c>
      <c r="I1377" s="4">
        <f t="shared" si="87"/>
        <v>58</v>
      </c>
    </row>
    <row r="1378" spans="2:9" x14ac:dyDescent="0.35">
      <c r="B1378" s="3">
        <f t="shared" si="84"/>
        <v>219</v>
      </c>
      <c r="C1378">
        <v>1374</v>
      </c>
      <c r="D1378" s="4">
        <v>376</v>
      </c>
      <c r="E1378" s="6">
        <f t="shared" si="85"/>
        <v>376.13780000000003</v>
      </c>
      <c r="G1378">
        <v>1374</v>
      </c>
      <c r="H1378">
        <f t="shared" si="86"/>
        <v>913</v>
      </c>
      <c r="I1378" s="4">
        <f t="shared" si="87"/>
        <v>58</v>
      </c>
    </row>
    <row r="1379" spans="2:9" x14ac:dyDescent="0.35">
      <c r="B1379" s="3">
        <f t="shared" si="84"/>
        <v>19</v>
      </c>
      <c r="C1379">
        <v>1375</v>
      </c>
      <c r="D1379" s="4">
        <v>1965</v>
      </c>
      <c r="E1379" s="6">
        <f t="shared" si="85"/>
        <v>1965.1378999999999</v>
      </c>
      <c r="G1379">
        <v>1375</v>
      </c>
      <c r="H1379">
        <f t="shared" si="86"/>
        <v>910</v>
      </c>
      <c r="I1379" s="4">
        <f t="shared" si="87"/>
        <v>58</v>
      </c>
    </row>
    <row r="1380" spans="2:9" x14ac:dyDescent="0.35">
      <c r="B1380" s="3">
        <f t="shared" si="84"/>
        <v>35</v>
      </c>
      <c r="C1380">
        <v>1376</v>
      </c>
      <c r="D1380" s="4">
        <v>1182</v>
      </c>
      <c r="E1380" s="6">
        <f t="shared" si="85"/>
        <v>1182.1379999999999</v>
      </c>
      <c r="G1380">
        <v>1376</v>
      </c>
      <c r="H1380">
        <f t="shared" si="86"/>
        <v>816</v>
      </c>
      <c r="I1380" s="4">
        <f t="shared" si="87"/>
        <v>58</v>
      </c>
    </row>
    <row r="1381" spans="2:9" x14ac:dyDescent="0.35">
      <c r="B1381" s="3">
        <f t="shared" si="84"/>
        <v>398</v>
      </c>
      <c r="C1381">
        <v>1377</v>
      </c>
      <c r="D1381" s="4">
        <v>248</v>
      </c>
      <c r="E1381" s="6">
        <f t="shared" si="85"/>
        <v>248.13810000000001</v>
      </c>
      <c r="G1381">
        <v>1377</v>
      </c>
      <c r="H1381">
        <f t="shared" si="86"/>
        <v>761</v>
      </c>
      <c r="I1381" s="4">
        <f t="shared" si="87"/>
        <v>58</v>
      </c>
    </row>
    <row r="1382" spans="2:9" x14ac:dyDescent="0.35">
      <c r="B1382" s="3">
        <f t="shared" si="84"/>
        <v>1307</v>
      </c>
      <c r="C1382">
        <v>1378</v>
      </c>
      <c r="D1382" s="4">
        <v>63</v>
      </c>
      <c r="E1382" s="6">
        <f t="shared" si="85"/>
        <v>63.138199999999998</v>
      </c>
      <c r="G1382">
        <v>1378</v>
      </c>
      <c r="H1382">
        <f t="shared" si="86"/>
        <v>748</v>
      </c>
      <c r="I1382" s="4">
        <f t="shared" si="87"/>
        <v>58</v>
      </c>
    </row>
    <row r="1383" spans="2:9" x14ac:dyDescent="0.35">
      <c r="B1383" s="3">
        <f t="shared" si="84"/>
        <v>364</v>
      </c>
      <c r="C1383">
        <v>1379</v>
      </c>
      <c r="D1383" s="4">
        <v>271</v>
      </c>
      <c r="E1383" s="6">
        <f t="shared" si="85"/>
        <v>271.13830000000002</v>
      </c>
      <c r="G1383">
        <v>1379</v>
      </c>
      <c r="H1383">
        <f t="shared" si="86"/>
        <v>543</v>
      </c>
      <c r="I1383" s="4">
        <f t="shared" si="87"/>
        <v>58</v>
      </c>
    </row>
    <row r="1384" spans="2:9" x14ac:dyDescent="0.35">
      <c r="B1384" s="3">
        <f t="shared" si="84"/>
        <v>1738</v>
      </c>
      <c r="C1384">
        <v>1380</v>
      </c>
      <c r="D1384" s="4">
        <v>29</v>
      </c>
      <c r="E1384" s="6">
        <f t="shared" si="85"/>
        <v>29.138400000000001</v>
      </c>
      <c r="G1384">
        <v>1380</v>
      </c>
      <c r="H1384">
        <f t="shared" si="86"/>
        <v>491</v>
      </c>
      <c r="I1384" s="4">
        <f t="shared" si="87"/>
        <v>58</v>
      </c>
    </row>
    <row r="1385" spans="2:9" x14ac:dyDescent="0.35">
      <c r="B1385" s="3">
        <f t="shared" si="84"/>
        <v>737</v>
      </c>
      <c r="C1385">
        <v>1381</v>
      </c>
      <c r="D1385" s="4">
        <v>141</v>
      </c>
      <c r="E1385" s="6">
        <f t="shared" si="85"/>
        <v>141.13849999999999</v>
      </c>
      <c r="G1385">
        <v>1381</v>
      </c>
      <c r="H1385">
        <f t="shared" si="86"/>
        <v>483</v>
      </c>
      <c r="I1385" s="4">
        <f t="shared" si="87"/>
        <v>58</v>
      </c>
    </row>
    <row r="1386" spans="2:9" x14ac:dyDescent="0.35">
      <c r="B1386" s="3">
        <f t="shared" si="84"/>
        <v>580</v>
      </c>
      <c r="C1386">
        <v>1382</v>
      </c>
      <c r="D1386" s="4">
        <v>181</v>
      </c>
      <c r="E1386" s="6">
        <f t="shared" si="85"/>
        <v>181.1386</v>
      </c>
      <c r="G1386">
        <v>1382</v>
      </c>
      <c r="H1386">
        <f t="shared" si="86"/>
        <v>356</v>
      </c>
      <c r="I1386" s="4">
        <f t="shared" si="87"/>
        <v>58</v>
      </c>
    </row>
    <row r="1387" spans="2:9" x14ac:dyDescent="0.35">
      <c r="B1387" s="3">
        <f t="shared" si="84"/>
        <v>16</v>
      </c>
      <c r="C1387">
        <v>1383</v>
      </c>
      <c r="D1387" s="4">
        <v>2062</v>
      </c>
      <c r="E1387" s="6">
        <f t="shared" si="85"/>
        <v>2062.1387</v>
      </c>
      <c r="G1387">
        <v>1383</v>
      </c>
      <c r="H1387">
        <f t="shared" si="86"/>
        <v>351</v>
      </c>
      <c r="I1387" s="4">
        <f t="shared" si="87"/>
        <v>58</v>
      </c>
    </row>
    <row r="1388" spans="2:9" x14ac:dyDescent="0.35">
      <c r="B1388" s="3">
        <f t="shared" si="84"/>
        <v>102</v>
      </c>
      <c r="C1388">
        <v>1384</v>
      </c>
      <c r="D1388" s="4">
        <v>595</v>
      </c>
      <c r="E1388" s="6">
        <f t="shared" si="85"/>
        <v>595.13879999999995</v>
      </c>
      <c r="G1388">
        <v>1384</v>
      </c>
      <c r="H1388">
        <f t="shared" si="86"/>
        <v>230</v>
      </c>
      <c r="I1388" s="4">
        <f t="shared" si="87"/>
        <v>58</v>
      </c>
    </row>
    <row r="1389" spans="2:9" x14ac:dyDescent="0.35">
      <c r="B1389" s="3">
        <f t="shared" si="84"/>
        <v>20</v>
      </c>
      <c r="C1389">
        <v>1385</v>
      </c>
      <c r="D1389" s="4">
        <v>1944</v>
      </c>
      <c r="E1389" s="6">
        <f t="shared" si="85"/>
        <v>1944.1388999999999</v>
      </c>
      <c r="G1389">
        <v>1385</v>
      </c>
      <c r="H1389">
        <f t="shared" si="86"/>
        <v>226</v>
      </c>
      <c r="I1389" s="4">
        <f t="shared" si="87"/>
        <v>58</v>
      </c>
    </row>
    <row r="1390" spans="2:9" x14ac:dyDescent="0.35">
      <c r="B1390" s="3">
        <f t="shared" si="84"/>
        <v>736</v>
      </c>
      <c r="C1390">
        <v>1386</v>
      </c>
      <c r="D1390" s="4">
        <v>141</v>
      </c>
      <c r="E1390" s="6">
        <f t="shared" si="85"/>
        <v>141.13900000000001</v>
      </c>
      <c r="G1390">
        <v>1386</v>
      </c>
      <c r="H1390">
        <f t="shared" si="86"/>
        <v>224</v>
      </c>
      <c r="I1390" s="4">
        <f t="shared" si="87"/>
        <v>58</v>
      </c>
    </row>
    <row r="1391" spans="2:9" x14ac:dyDescent="0.35">
      <c r="B1391" s="3">
        <f t="shared" si="84"/>
        <v>1144</v>
      </c>
      <c r="C1391">
        <v>1387</v>
      </c>
      <c r="D1391" s="4">
        <v>78</v>
      </c>
      <c r="E1391" s="6">
        <f t="shared" si="85"/>
        <v>78.139099999999999</v>
      </c>
      <c r="G1391">
        <v>1387</v>
      </c>
      <c r="H1391">
        <f t="shared" si="86"/>
        <v>153</v>
      </c>
      <c r="I1391" s="4">
        <f t="shared" si="87"/>
        <v>58</v>
      </c>
    </row>
    <row r="1392" spans="2:9" x14ac:dyDescent="0.35">
      <c r="B1392" s="3">
        <f t="shared" si="84"/>
        <v>359</v>
      </c>
      <c r="C1392">
        <v>1388</v>
      </c>
      <c r="D1392" s="4">
        <v>276</v>
      </c>
      <c r="E1392" s="6">
        <f t="shared" si="85"/>
        <v>276.13920000000002</v>
      </c>
      <c r="G1392">
        <v>1388</v>
      </c>
      <c r="H1392">
        <f t="shared" si="86"/>
        <v>74</v>
      </c>
      <c r="I1392" s="4">
        <f t="shared" si="87"/>
        <v>58</v>
      </c>
    </row>
    <row r="1393" spans="2:9" x14ac:dyDescent="0.35">
      <c r="B1393" s="3">
        <f t="shared" si="84"/>
        <v>1368</v>
      </c>
      <c r="C1393">
        <v>1389</v>
      </c>
      <c r="D1393" s="4">
        <v>58</v>
      </c>
      <c r="E1393" s="6">
        <f t="shared" si="85"/>
        <v>58.139299999999999</v>
      </c>
      <c r="G1393">
        <v>1389</v>
      </c>
      <c r="H1393">
        <f t="shared" si="86"/>
        <v>2192</v>
      </c>
      <c r="I1393" s="4">
        <f t="shared" si="87"/>
        <v>57</v>
      </c>
    </row>
    <row r="1394" spans="2:9" x14ac:dyDescent="0.35">
      <c r="B1394" s="3">
        <f t="shared" si="84"/>
        <v>982</v>
      </c>
      <c r="C1394">
        <v>1390</v>
      </c>
      <c r="D1394" s="4">
        <v>97</v>
      </c>
      <c r="E1394" s="6">
        <f t="shared" si="85"/>
        <v>97.139399999999995</v>
      </c>
      <c r="G1394">
        <v>1390</v>
      </c>
      <c r="H1394">
        <f t="shared" si="86"/>
        <v>1872</v>
      </c>
      <c r="I1394" s="4">
        <f t="shared" si="87"/>
        <v>57</v>
      </c>
    </row>
    <row r="1395" spans="2:9" x14ac:dyDescent="0.35">
      <c r="B1395" s="3">
        <f t="shared" si="84"/>
        <v>893</v>
      </c>
      <c r="C1395">
        <v>1391</v>
      </c>
      <c r="D1395" s="4">
        <v>110</v>
      </c>
      <c r="E1395" s="6">
        <f t="shared" si="85"/>
        <v>110.1395</v>
      </c>
      <c r="G1395">
        <v>1391</v>
      </c>
      <c r="H1395">
        <f t="shared" si="86"/>
        <v>1235</v>
      </c>
      <c r="I1395" s="4">
        <f t="shared" si="87"/>
        <v>57</v>
      </c>
    </row>
    <row r="1396" spans="2:9" x14ac:dyDescent="0.35">
      <c r="B1396" s="3">
        <f t="shared" si="84"/>
        <v>166</v>
      </c>
      <c r="C1396">
        <v>1392</v>
      </c>
      <c r="D1396" s="4">
        <v>440</v>
      </c>
      <c r="E1396" s="6">
        <f t="shared" si="85"/>
        <v>440.13959999999997</v>
      </c>
      <c r="G1396">
        <v>1392</v>
      </c>
      <c r="H1396">
        <f t="shared" si="86"/>
        <v>1221</v>
      </c>
      <c r="I1396" s="4">
        <f t="shared" si="87"/>
        <v>57</v>
      </c>
    </row>
    <row r="1397" spans="2:9" x14ac:dyDescent="0.35">
      <c r="B1397" s="3">
        <f t="shared" si="84"/>
        <v>1295</v>
      </c>
      <c r="C1397">
        <v>1393</v>
      </c>
      <c r="D1397" s="4">
        <v>64</v>
      </c>
      <c r="E1397" s="6">
        <f t="shared" si="85"/>
        <v>64.139700000000005</v>
      </c>
      <c r="G1397">
        <v>1393</v>
      </c>
      <c r="H1397">
        <f t="shared" si="86"/>
        <v>836</v>
      </c>
      <c r="I1397" s="4">
        <f t="shared" si="87"/>
        <v>57</v>
      </c>
    </row>
    <row r="1398" spans="2:9" x14ac:dyDescent="0.35">
      <c r="B1398" s="3">
        <f t="shared" si="84"/>
        <v>1972</v>
      </c>
      <c r="C1398">
        <v>1394</v>
      </c>
      <c r="D1398" s="4">
        <v>15</v>
      </c>
      <c r="E1398" s="6">
        <f t="shared" si="85"/>
        <v>15.139799999999999</v>
      </c>
      <c r="G1398">
        <v>1394</v>
      </c>
      <c r="H1398">
        <f t="shared" si="86"/>
        <v>703</v>
      </c>
      <c r="I1398" s="4">
        <f t="shared" si="87"/>
        <v>57</v>
      </c>
    </row>
    <row r="1399" spans="2:9" x14ac:dyDescent="0.35">
      <c r="B1399" s="3">
        <f t="shared" si="84"/>
        <v>2273</v>
      </c>
      <c r="C1399">
        <v>1395</v>
      </c>
      <c r="D1399" s="4">
        <v>1</v>
      </c>
      <c r="E1399" s="6">
        <f t="shared" si="85"/>
        <v>1.1398999999999999</v>
      </c>
      <c r="G1399">
        <v>1395</v>
      </c>
      <c r="H1399">
        <f t="shared" si="86"/>
        <v>532</v>
      </c>
      <c r="I1399" s="4">
        <f t="shared" si="87"/>
        <v>57</v>
      </c>
    </row>
    <row r="1400" spans="2:9" x14ac:dyDescent="0.35">
      <c r="B1400" s="3">
        <f t="shared" si="84"/>
        <v>1616</v>
      </c>
      <c r="C1400">
        <v>1396</v>
      </c>
      <c r="D1400" s="4">
        <v>37</v>
      </c>
      <c r="E1400" s="6">
        <f t="shared" si="85"/>
        <v>37.14</v>
      </c>
      <c r="G1400">
        <v>1396</v>
      </c>
      <c r="H1400">
        <f t="shared" si="86"/>
        <v>165</v>
      </c>
      <c r="I1400" s="4">
        <f t="shared" si="87"/>
        <v>57</v>
      </c>
    </row>
    <row r="1401" spans="2:9" x14ac:dyDescent="0.35">
      <c r="B1401" s="3">
        <f t="shared" si="84"/>
        <v>51</v>
      </c>
      <c r="C1401">
        <v>1397</v>
      </c>
      <c r="D1401" s="4">
        <v>909</v>
      </c>
      <c r="E1401" s="6">
        <f t="shared" si="85"/>
        <v>909.14009999999996</v>
      </c>
      <c r="G1401">
        <v>1397</v>
      </c>
      <c r="H1401">
        <f t="shared" si="86"/>
        <v>132</v>
      </c>
      <c r="I1401" s="4">
        <f t="shared" si="87"/>
        <v>57</v>
      </c>
    </row>
    <row r="1402" spans="2:9" x14ac:dyDescent="0.35">
      <c r="B1402" s="3">
        <f t="shared" si="84"/>
        <v>1263</v>
      </c>
      <c r="C1402">
        <v>1398</v>
      </c>
      <c r="D1402" s="4">
        <v>67</v>
      </c>
      <c r="E1402" s="6">
        <f t="shared" si="85"/>
        <v>67.140199999999993</v>
      </c>
      <c r="G1402">
        <v>1398</v>
      </c>
      <c r="H1402">
        <f t="shared" si="86"/>
        <v>48</v>
      </c>
      <c r="I1402" s="4">
        <f t="shared" si="87"/>
        <v>57</v>
      </c>
    </row>
    <row r="1403" spans="2:9" x14ac:dyDescent="0.35">
      <c r="B1403" s="3">
        <f t="shared" si="84"/>
        <v>729</v>
      </c>
      <c r="C1403">
        <v>1399</v>
      </c>
      <c r="D1403" s="4">
        <v>142</v>
      </c>
      <c r="E1403" s="6">
        <f t="shared" si="85"/>
        <v>142.1403</v>
      </c>
      <c r="G1403">
        <v>1399</v>
      </c>
      <c r="H1403">
        <f t="shared" si="86"/>
        <v>2244</v>
      </c>
      <c r="I1403" s="4">
        <f t="shared" si="87"/>
        <v>56</v>
      </c>
    </row>
    <row r="1404" spans="2:9" x14ac:dyDescent="0.35">
      <c r="B1404" s="3">
        <f t="shared" si="84"/>
        <v>573</v>
      </c>
      <c r="C1404">
        <v>1400</v>
      </c>
      <c r="D1404" s="4">
        <v>183</v>
      </c>
      <c r="E1404" s="6">
        <f t="shared" si="85"/>
        <v>183.1404</v>
      </c>
      <c r="G1404">
        <v>1400</v>
      </c>
      <c r="H1404">
        <f t="shared" si="86"/>
        <v>2224</v>
      </c>
      <c r="I1404" s="4">
        <f t="shared" si="87"/>
        <v>56</v>
      </c>
    </row>
    <row r="1405" spans="2:9" x14ac:dyDescent="0.35">
      <c r="B1405" s="3">
        <f t="shared" si="84"/>
        <v>668</v>
      </c>
      <c r="C1405">
        <v>1401</v>
      </c>
      <c r="D1405" s="4">
        <v>158</v>
      </c>
      <c r="E1405" s="6">
        <f t="shared" si="85"/>
        <v>158.1405</v>
      </c>
      <c r="G1405">
        <v>1401</v>
      </c>
      <c r="H1405">
        <f t="shared" si="86"/>
        <v>2219</v>
      </c>
      <c r="I1405" s="4">
        <f t="shared" si="87"/>
        <v>56</v>
      </c>
    </row>
    <row r="1406" spans="2:9" x14ac:dyDescent="0.35">
      <c r="B1406" s="3">
        <f t="shared" si="84"/>
        <v>1469</v>
      </c>
      <c r="C1406">
        <v>1402</v>
      </c>
      <c r="D1406" s="4">
        <v>51</v>
      </c>
      <c r="E1406" s="6">
        <f t="shared" si="85"/>
        <v>51.140599999999999</v>
      </c>
      <c r="G1406">
        <v>1402</v>
      </c>
      <c r="H1406">
        <f t="shared" si="86"/>
        <v>2179</v>
      </c>
      <c r="I1406" s="4">
        <f t="shared" si="87"/>
        <v>56</v>
      </c>
    </row>
    <row r="1407" spans="2:9" x14ac:dyDescent="0.35">
      <c r="B1407" s="3">
        <f t="shared" si="84"/>
        <v>777</v>
      </c>
      <c r="C1407">
        <v>1403</v>
      </c>
      <c r="D1407" s="4">
        <v>133</v>
      </c>
      <c r="E1407" s="6">
        <f t="shared" si="85"/>
        <v>133.14070000000001</v>
      </c>
      <c r="G1407">
        <v>1403</v>
      </c>
      <c r="H1407">
        <f t="shared" si="86"/>
        <v>1663</v>
      </c>
      <c r="I1407" s="4">
        <f t="shared" si="87"/>
        <v>56</v>
      </c>
    </row>
    <row r="1408" spans="2:9" x14ac:dyDescent="0.35">
      <c r="B1408" s="3">
        <f t="shared" si="84"/>
        <v>1415</v>
      </c>
      <c r="C1408">
        <v>1404</v>
      </c>
      <c r="D1408" s="4">
        <v>55</v>
      </c>
      <c r="E1408" s="6">
        <f t="shared" si="85"/>
        <v>55.140799999999999</v>
      </c>
      <c r="G1408">
        <v>1404</v>
      </c>
      <c r="H1408">
        <f t="shared" si="86"/>
        <v>1522</v>
      </c>
      <c r="I1408" s="4">
        <f t="shared" si="87"/>
        <v>56</v>
      </c>
    </row>
    <row r="1409" spans="2:9" x14ac:dyDescent="0.35">
      <c r="B1409" s="3">
        <f t="shared" si="84"/>
        <v>295</v>
      </c>
      <c r="C1409">
        <v>1405</v>
      </c>
      <c r="D1409" s="4">
        <v>307</v>
      </c>
      <c r="E1409" s="6">
        <f t="shared" si="85"/>
        <v>307.14089999999999</v>
      </c>
      <c r="G1409">
        <v>1405</v>
      </c>
      <c r="H1409">
        <f t="shared" si="86"/>
        <v>1486</v>
      </c>
      <c r="I1409" s="4">
        <f t="shared" si="87"/>
        <v>56</v>
      </c>
    </row>
    <row r="1410" spans="2:9" x14ac:dyDescent="0.35">
      <c r="B1410" s="3">
        <f t="shared" si="84"/>
        <v>1066</v>
      </c>
      <c r="C1410">
        <v>1406</v>
      </c>
      <c r="D1410" s="4">
        <v>87</v>
      </c>
      <c r="E1410" s="6">
        <f t="shared" si="85"/>
        <v>87.141000000000005</v>
      </c>
      <c r="G1410">
        <v>1406</v>
      </c>
      <c r="H1410">
        <f t="shared" si="86"/>
        <v>1357</v>
      </c>
      <c r="I1410" s="4">
        <f t="shared" si="87"/>
        <v>56</v>
      </c>
    </row>
    <row r="1411" spans="2:9" x14ac:dyDescent="0.35">
      <c r="B1411" s="3">
        <f t="shared" si="84"/>
        <v>724</v>
      </c>
      <c r="C1411">
        <v>1407</v>
      </c>
      <c r="D1411" s="4">
        <v>143</v>
      </c>
      <c r="E1411" s="6">
        <f t="shared" si="85"/>
        <v>143.14109999999999</v>
      </c>
      <c r="G1411">
        <v>1407</v>
      </c>
      <c r="H1411">
        <f t="shared" si="86"/>
        <v>1072</v>
      </c>
      <c r="I1411" s="4">
        <f t="shared" si="87"/>
        <v>56</v>
      </c>
    </row>
    <row r="1412" spans="2:9" x14ac:dyDescent="0.35">
      <c r="B1412" s="3">
        <f t="shared" si="84"/>
        <v>103</v>
      </c>
      <c r="C1412">
        <v>1408</v>
      </c>
      <c r="D1412" s="4">
        <v>587</v>
      </c>
      <c r="E1412" s="6">
        <f t="shared" si="85"/>
        <v>587.14120000000003</v>
      </c>
      <c r="G1412">
        <v>1408</v>
      </c>
      <c r="H1412">
        <f t="shared" si="86"/>
        <v>1060</v>
      </c>
      <c r="I1412" s="4">
        <f t="shared" si="87"/>
        <v>56</v>
      </c>
    </row>
    <row r="1413" spans="2:9" x14ac:dyDescent="0.35">
      <c r="B1413" s="3">
        <f t="shared" si="84"/>
        <v>71</v>
      </c>
      <c r="C1413">
        <v>1409</v>
      </c>
      <c r="D1413" s="4">
        <v>730</v>
      </c>
      <c r="E1413" s="6">
        <f t="shared" si="85"/>
        <v>730.1413</v>
      </c>
      <c r="G1413">
        <v>1409</v>
      </c>
      <c r="H1413">
        <f t="shared" si="86"/>
        <v>980</v>
      </c>
      <c r="I1413" s="4">
        <f t="shared" si="87"/>
        <v>56</v>
      </c>
    </row>
    <row r="1414" spans="2:9" x14ac:dyDescent="0.35">
      <c r="B1414" s="3">
        <f t="shared" ref="B1414:B1477" si="88">RANK(E1414,$E$5:$E$2285,0)</f>
        <v>859</v>
      </c>
      <c r="C1414">
        <v>1410</v>
      </c>
      <c r="D1414" s="4">
        <v>116</v>
      </c>
      <c r="E1414" s="6">
        <f t="shared" ref="E1414:E1477" si="89">D1414+ROW()/10000</f>
        <v>116.1414</v>
      </c>
      <c r="G1414">
        <v>1410</v>
      </c>
      <c r="H1414">
        <f t="shared" ref="H1414:H1477" si="90">VLOOKUP($G1414,$B$5:$D$2285,2,0)</f>
        <v>772</v>
      </c>
      <c r="I1414" s="4">
        <f t="shared" ref="I1414:I1477" si="91">VLOOKUP($G1414,$B$5:$D$2285,3,0)</f>
        <v>56</v>
      </c>
    </row>
    <row r="1415" spans="2:9" x14ac:dyDescent="0.35">
      <c r="B1415" s="3">
        <f t="shared" si="88"/>
        <v>1523</v>
      </c>
      <c r="C1415">
        <v>1411</v>
      </c>
      <c r="D1415" s="4">
        <v>47</v>
      </c>
      <c r="E1415" s="6">
        <f t="shared" si="89"/>
        <v>47.141500000000001</v>
      </c>
      <c r="G1415">
        <v>1411</v>
      </c>
      <c r="H1415">
        <f t="shared" si="90"/>
        <v>237</v>
      </c>
      <c r="I1415" s="4">
        <f t="shared" si="91"/>
        <v>56</v>
      </c>
    </row>
    <row r="1416" spans="2:9" x14ac:dyDescent="0.35">
      <c r="B1416" s="3">
        <f t="shared" si="88"/>
        <v>417</v>
      </c>
      <c r="C1416">
        <v>1412</v>
      </c>
      <c r="D1416" s="4">
        <v>238</v>
      </c>
      <c r="E1416" s="6">
        <f t="shared" si="89"/>
        <v>238.14160000000001</v>
      </c>
      <c r="G1416">
        <v>1412</v>
      </c>
      <c r="H1416">
        <f t="shared" si="90"/>
        <v>1865</v>
      </c>
      <c r="I1416" s="4">
        <f t="shared" si="91"/>
        <v>55</v>
      </c>
    </row>
    <row r="1417" spans="2:9" x14ac:dyDescent="0.35">
      <c r="B1417" s="3">
        <f t="shared" si="88"/>
        <v>266</v>
      </c>
      <c r="C1417">
        <v>1413</v>
      </c>
      <c r="D1417" s="4">
        <v>329</v>
      </c>
      <c r="E1417" s="6">
        <f t="shared" si="89"/>
        <v>329.14170000000001</v>
      </c>
      <c r="G1417">
        <v>1413</v>
      </c>
      <c r="H1417">
        <f t="shared" si="90"/>
        <v>1555</v>
      </c>
      <c r="I1417" s="4">
        <f t="shared" si="91"/>
        <v>55</v>
      </c>
    </row>
    <row r="1418" spans="2:9" x14ac:dyDescent="0.35">
      <c r="B1418" s="3">
        <f t="shared" si="88"/>
        <v>1455</v>
      </c>
      <c r="C1418">
        <v>1414</v>
      </c>
      <c r="D1418" s="4">
        <v>52</v>
      </c>
      <c r="E1418" s="6">
        <f t="shared" si="89"/>
        <v>52.141800000000003</v>
      </c>
      <c r="G1418">
        <v>1414</v>
      </c>
      <c r="H1418">
        <f t="shared" si="90"/>
        <v>1502</v>
      </c>
      <c r="I1418" s="4">
        <f t="shared" si="91"/>
        <v>55</v>
      </c>
    </row>
    <row r="1419" spans="2:9" x14ac:dyDescent="0.35">
      <c r="B1419" s="3">
        <f t="shared" si="88"/>
        <v>703</v>
      </c>
      <c r="C1419">
        <v>1415</v>
      </c>
      <c r="D1419" s="4">
        <v>149</v>
      </c>
      <c r="E1419" s="6">
        <f t="shared" si="89"/>
        <v>149.14189999999999</v>
      </c>
      <c r="G1419">
        <v>1415</v>
      </c>
      <c r="H1419">
        <f t="shared" si="90"/>
        <v>1404</v>
      </c>
      <c r="I1419" s="4">
        <f t="shared" si="91"/>
        <v>55</v>
      </c>
    </row>
    <row r="1420" spans="2:9" x14ac:dyDescent="0.35">
      <c r="B1420" s="3">
        <f t="shared" si="88"/>
        <v>416</v>
      </c>
      <c r="C1420">
        <v>1416</v>
      </c>
      <c r="D1420" s="4">
        <v>238</v>
      </c>
      <c r="E1420" s="6">
        <f t="shared" si="89"/>
        <v>238.142</v>
      </c>
      <c r="G1420">
        <v>1416</v>
      </c>
      <c r="H1420">
        <f t="shared" si="90"/>
        <v>1217</v>
      </c>
      <c r="I1420" s="4">
        <f t="shared" si="91"/>
        <v>55</v>
      </c>
    </row>
    <row r="1421" spans="2:9" x14ac:dyDescent="0.35">
      <c r="B1421" s="3">
        <f t="shared" si="88"/>
        <v>1160</v>
      </c>
      <c r="C1421">
        <v>1417</v>
      </c>
      <c r="D1421" s="4">
        <v>77</v>
      </c>
      <c r="E1421" s="6">
        <f t="shared" si="89"/>
        <v>77.142099999999999</v>
      </c>
      <c r="G1421">
        <v>1417</v>
      </c>
      <c r="H1421">
        <f t="shared" si="90"/>
        <v>1208</v>
      </c>
      <c r="I1421" s="4">
        <f t="shared" si="91"/>
        <v>55</v>
      </c>
    </row>
    <row r="1422" spans="2:9" x14ac:dyDescent="0.35">
      <c r="B1422" s="3">
        <f t="shared" si="88"/>
        <v>2203</v>
      </c>
      <c r="C1422">
        <v>1418</v>
      </c>
      <c r="D1422" s="4">
        <v>5</v>
      </c>
      <c r="E1422" s="6">
        <f t="shared" si="89"/>
        <v>5.1421999999999999</v>
      </c>
      <c r="G1422">
        <v>1418</v>
      </c>
      <c r="H1422">
        <f t="shared" si="90"/>
        <v>956</v>
      </c>
      <c r="I1422" s="4">
        <f t="shared" si="91"/>
        <v>55</v>
      </c>
    </row>
    <row r="1423" spans="2:9" x14ac:dyDescent="0.35">
      <c r="B1423" s="3">
        <f t="shared" si="88"/>
        <v>962</v>
      </c>
      <c r="C1423">
        <v>1419</v>
      </c>
      <c r="D1423" s="4">
        <v>100</v>
      </c>
      <c r="E1423" s="6">
        <f t="shared" si="89"/>
        <v>100.14230000000001</v>
      </c>
      <c r="G1423">
        <v>1419</v>
      </c>
      <c r="H1423">
        <f t="shared" si="90"/>
        <v>891</v>
      </c>
      <c r="I1423" s="4">
        <f t="shared" si="91"/>
        <v>55</v>
      </c>
    </row>
    <row r="1424" spans="2:9" x14ac:dyDescent="0.35">
      <c r="B1424" s="3">
        <f t="shared" si="88"/>
        <v>1367</v>
      </c>
      <c r="C1424">
        <v>1420</v>
      </c>
      <c r="D1424" s="4">
        <v>58</v>
      </c>
      <c r="E1424" s="6">
        <f t="shared" si="89"/>
        <v>58.142400000000002</v>
      </c>
      <c r="G1424">
        <v>1420</v>
      </c>
      <c r="H1424">
        <f t="shared" si="90"/>
        <v>734</v>
      </c>
      <c r="I1424" s="4">
        <f t="shared" si="91"/>
        <v>55</v>
      </c>
    </row>
    <row r="1425" spans="2:9" x14ac:dyDescent="0.35">
      <c r="B1425" s="3">
        <f t="shared" si="88"/>
        <v>1315</v>
      </c>
      <c r="C1425">
        <v>1421</v>
      </c>
      <c r="D1425" s="4">
        <v>62</v>
      </c>
      <c r="E1425" s="6">
        <f t="shared" si="89"/>
        <v>62.142499999999998</v>
      </c>
      <c r="G1425">
        <v>1421</v>
      </c>
      <c r="H1425">
        <f t="shared" si="90"/>
        <v>595</v>
      </c>
      <c r="I1425" s="4">
        <f t="shared" si="91"/>
        <v>55</v>
      </c>
    </row>
    <row r="1426" spans="2:9" x14ac:dyDescent="0.35">
      <c r="B1426" s="3">
        <f t="shared" si="88"/>
        <v>1294</v>
      </c>
      <c r="C1426">
        <v>1422</v>
      </c>
      <c r="D1426" s="4">
        <v>64</v>
      </c>
      <c r="E1426" s="6">
        <f t="shared" si="89"/>
        <v>64.142600000000002</v>
      </c>
      <c r="G1426">
        <v>1422</v>
      </c>
      <c r="H1426">
        <f t="shared" si="90"/>
        <v>539</v>
      </c>
      <c r="I1426" s="4">
        <f t="shared" si="91"/>
        <v>55</v>
      </c>
    </row>
    <row r="1427" spans="2:9" x14ac:dyDescent="0.35">
      <c r="B1427" s="3">
        <f t="shared" si="88"/>
        <v>1749</v>
      </c>
      <c r="C1427">
        <v>1423</v>
      </c>
      <c r="D1427" s="4">
        <v>28</v>
      </c>
      <c r="E1427" s="6">
        <f t="shared" si="89"/>
        <v>28.142700000000001</v>
      </c>
      <c r="G1427">
        <v>1423</v>
      </c>
      <c r="H1427">
        <f t="shared" si="90"/>
        <v>536</v>
      </c>
      <c r="I1427" s="4">
        <f t="shared" si="91"/>
        <v>55</v>
      </c>
    </row>
    <row r="1428" spans="2:9" x14ac:dyDescent="0.35">
      <c r="B1428" s="3">
        <f t="shared" si="88"/>
        <v>954</v>
      </c>
      <c r="C1428">
        <v>1424</v>
      </c>
      <c r="D1428" s="4">
        <v>101</v>
      </c>
      <c r="E1428" s="6">
        <f t="shared" si="89"/>
        <v>101.14279999999999</v>
      </c>
      <c r="G1428">
        <v>1424</v>
      </c>
      <c r="H1428">
        <f t="shared" si="90"/>
        <v>30</v>
      </c>
      <c r="I1428" s="4">
        <f t="shared" si="91"/>
        <v>55</v>
      </c>
    </row>
    <row r="1429" spans="2:9" x14ac:dyDescent="0.35">
      <c r="B1429" s="3">
        <f t="shared" si="88"/>
        <v>1143</v>
      </c>
      <c r="C1429">
        <v>1425</v>
      </c>
      <c r="D1429" s="4">
        <v>78</v>
      </c>
      <c r="E1429" s="6">
        <f t="shared" si="89"/>
        <v>78.142899999999997</v>
      </c>
      <c r="G1429">
        <v>1425</v>
      </c>
      <c r="H1429">
        <f t="shared" si="90"/>
        <v>2269</v>
      </c>
      <c r="I1429" s="4">
        <f t="shared" si="91"/>
        <v>54</v>
      </c>
    </row>
    <row r="1430" spans="2:9" x14ac:dyDescent="0.35">
      <c r="B1430" s="3">
        <f t="shared" si="88"/>
        <v>2076</v>
      </c>
      <c r="C1430">
        <v>1426</v>
      </c>
      <c r="D1430" s="4">
        <v>11</v>
      </c>
      <c r="E1430" s="6">
        <f t="shared" si="89"/>
        <v>11.143000000000001</v>
      </c>
      <c r="G1430">
        <v>1426</v>
      </c>
      <c r="H1430">
        <f t="shared" si="90"/>
        <v>1572</v>
      </c>
      <c r="I1430" s="4">
        <f t="shared" si="91"/>
        <v>54</v>
      </c>
    </row>
    <row r="1431" spans="2:9" x14ac:dyDescent="0.35">
      <c r="B1431" s="3">
        <f t="shared" si="88"/>
        <v>1142</v>
      </c>
      <c r="C1431">
        <v>1427</v>
      </c>
      <c r="D1431" s="4">
        <v>78</v>
      </c>
      <c r="E1431" s="6">
        <f t="shared" si="89"/>
        <v>78.143100000000004</v>
      </c>
      <c r="G1431">
        <v>1427</v>
      </c>
      <c r="H1431">
        <f t="shared" si="90"/>
        <v>1270</v>
      </c>
      <c r="I1431" s="4">
        <f t="shared" si="91"/>
        <v>54</v>
      </c>
    </row>
    <row r="1432" spans="2:9" x14ac:dyDescent="0.35">
      <c r="B1432" s="3">
        <f t="shared" si="88"/>
        <v>564</v>
      </c>
      <c r="C1432">
        <v>1428</v>
      </c>
      <c r="D1432" s="4">
        <v>186</v>
      </c>
      <c r="E1432" s="6">
        <f t="shared" si="89"/>
        <v>186.14320000000001</v>
      </c>
      <c r="G1432">
        <v>1428</v>
      </c>
      <c r="H1432">
        <f t="shared" si="90"/>
        <v>1093</v>
      </c>
      <c r="I1432" s="4">
        <f t="shared" si="91"/>
        <v>54</v>
      </c>
    </row>
    <row r="1433" spans="2:9" x14ac:dyDescent="0.35">
      <c r="B1433" s="3">
        <f t="shared" si="88"/>
        <v>981</v>
      </c>
      <c r="C1433">
        <v>1429</v>
      </c>
      <c r="D1433" s="4">
        <v>97</v>
      </c>
      <c r="E1433" s="6">
        <f t="shared" si="89"/>
        <v>97.143299999999996</v>
      </c>
      <c r="G1433">
        <v>1429</v>
      </c>
      <c r="H1433">
        <f t="shared" si="90"/>
        <v>821</v>
      </c>
      <c r="I1433" s="4">
        <f t="shared" si="91"/>
        <v>54</v>
      </c>
    </row>
    <row r="1434" spans="2:9" x14ac:dyDescent="0.35">
      <c r="B1434" s="3">
        <f t="shared" si="88"/>
        <v>1366</v>
      </c>
      <c r="C1434">
        <v>1430</v>
      </c>
      <c r="D1434" s="4">
        <v>58</v>
      </c>
      <c r="E1434" s="6">
        <f t="shared" si="89"/>
        <v>58.1434</v>
      </c>
      <c r="G1434">
        <v>1430</v>
      </c>
      <c r="H1434">
        <f t="shared" si="90"/>
        <v>765</v>
      </c>
      <c r="I1434" s="4">
        <f t="shared" si="91"/>
        <v>54</v>
      </c>
    </row>
    <row r="1435" spans="2:9" x14ac:dyDescent="0.35">
      <c r="B1435" s="3">
        <f t="shared" si="88"/>
        <v>1141</v>
      </c>
      <c r="C1435">
        <v>1431</v>
      </c>
      <c r="D1435" s="4">
        <v>78</v>
      </c>
      <c r="E1435" s="6">
        <f t="shared" si="89"/>
        <v>78.143500000000003</v>
      </c>
      <c r="G1435">
        <v>1431</v>
      </c>
      <c r="H1435">
        <f t="shared" si="90"/>
        <v>741</v>
      </c>
      <c r="I1435" s="4">
        <f t="shared" si="91"/>
        <v>54</v>
      </c>
    </row>
    <row r="1436" spans="2:9" x14ac:dyDescent="0.35">
      <c r="B1436" s="3">
        <f t="shared" si="88"/>
        <v>2075</v>
      </c>
      <c r="C1436">
        <v>1432</v>
      </c>
      <c r="D1436" s="4">
        <v>11</v>
      </c>
      <c r="E1436" s="6">
        <f t="shared" si="89"/>
        <v>11.143599999999999</v>
      </c>
      <c r="G1436">
        <v>1432</v>
      </c>
      <c r="H1436">
        <f t="shared" si="90"/>
        <v>552</v>
      </c>
      <c r="I1436" s="4">
        <f t="shared" si="91"/>
        <v>54</v>
      </c>
    </row>
    <row r="1437" spans="2:9" x14ac:dyDescent="0.35">
      <c r="B1437" s="3">
        <f t="shared" si="88"/>
        <v>1365</v>
      </c>
      <c r="C1437">
        <v>1433</v>
      </c>
      <c r="D1437" s="4">
        <v>58</v>
      </c>
      <c r="E1437" s="6">
        <f t="shared" si="89"/>
        <v>58.143700000000003</v>
      </c>
      <c r="G1437">
        <v>1433</v>
      </c>
      <c r="H1437">
        <f t="shared" si="90"/>
        <v>487</v>
      </c>
      <c r="I1437" s="4">
        <f t="shared" si="91"/>
        <v>54</v>
      </c>
    </row>
    <row r="1438" spans="2:9" x14ac:dyDescent="0.35">
      <c r="B1438" s="3">
        <f t="shared" si="88"/>
        <v>1140</v>
      </c>
      <c r="C1438">
        <v>1434</v>
      </c>
      <c r="D1438" s="4">
        <v>78</v>
      </c>
      <c r="E1438" s="6">
        <f t="shared" si="89"/>
        <v>78.143799999999999</v>
      </c>
      <c r="G1438">
        <v>1434</v>
      </c>
      <c r="H1438">
        <f t="shared" si="90"/>
        <v>347</v>
      </c>
      <c r="I1438" s="4">
        <f t="shared" si="91"/>
        <v>54</v>
      </c>
    </row>
    <row r="1439" spans="2:9" x14ac:dyDescent="0.35">
      <c r="B1439" s="3">
        <f t="shared" si="88"/>
        <v>1711</v>
      </c>
      <c r="C1439">
        <v>1435</v>
      </c>
      <c r="D1439" s="4">
        <v>31</v>
      </c>
      <c r="E1439" s="6">
        <f t="shared" si="89"/>
        <v>31.143899999999999</v>
      </c>
      <c r="G1439">
        <v>1435</v>
      </c>
      <c r="H1439">
        <f t="shared" si="90"/>
        <v>255</v>
      </c>
      <c r="I1439" s="4">
        <f t="shared" si="91"/>
        <v>54</v>
      </c>
    </row>
    <row r="1440" spans="2:9" x14ac:dyDescent="0.35">
      <c r="B1440" s="3">
        <f t="shared" si="88"/>
        <v>1364</v>
      </c>
      <c r="C1440">
        <v>1436</v>
      </c>
      <c r="D1440" s="4">
        <v>58</v>
      </c>
      <c r="E1440" s="6">
        <f t="shared" si="89"/>
        <v>58.143999999999998</v>
      </c>
      <c r="G1440">
        <v>1436</v>
      </c>
      <c r="H1440">
        <f t="shared" si="90"/>
        <v>78</v>
      </c>
      <c r="I1440" s="4">
        <f t="shared" si="91"/>
        <v>54</v>
      </c>
    </row>
    <row r="1441" spans="2:9" x14ac:dyDescent="0.35">
      <c r="B1441" s="3">
        <f t="shared" si="88"/>
        <v>1139</v>
      </c>
      <c r="C1441">
        <v>1437</v>
      </c>
      <c r="D1441" s="4">
        <v>78</v>
      </c>
      <c r="E1441" s="6">
        <f t="shared" si="89"/>
        <v>78.144099999999995</v>
      </c>
      <c r="G1441">
        <v>1437</v>
      </c>
      <c r="H1441">
        <f t="shared" si="90"/>
        <v>2139</v>
      </c>
      <c r="I1441" s="4">
        <f t="shared" si="91"/>
        <v>53</v>
      </c>
    </row>
    <row r="1442" spans="2:9" x14ac:dyDescent="0.35">
      <c r="B1442" s="3">
        <f t="shared" si="88"/>
        <v>596</v>
      </c>
      <c r="C1442">
        <v>1438</v>
      </c>
      <c r="D1442" s="4">
        <v>177</v>
      </c>
      <c r="E1442" s="6">
        <f t="shared" si="89"/>
        <v>177.14420000000001</v>
      </c>
      <c r="G1442">
        <v>1438</v>
      </c>
      <c r="H1442">
        <f t="shared" si="90"/>
        <v>1983</v>
      </c>
      <c r="I1442" s="4">
        <f t="shared" si="91"/>
        <v>53</v>
      </c>
    </row>
    <row r="1443" spans="2:9" x14ac:dyDescent="0.35">
      <c r="B1443" s="3">
        <f t="shared" si="88"/>
        <v>834</v>
      </c>
      <c r="C1443">
        <v>1439</v>
      </c>
      <c r="D1443" s="4">
        <v>120</v>
      </c>
      <c r="E1443" s="6">
        <f t="shared" si="89"/>
        <v>120.1443</v>
      </c>
      <c r="G1443">
        <v>1439</v>
      </c>
      <c r="H1443">
        <f t="shared" si="90"/>
        <v>1500</v>
      </c>
      <c r="I1443" s="4">
        <f t="shared" si="91"/>
        <v>53</v>
      </c>
    </row>
    <row r="1444" spans="2:9" x14ac:dyDescent="0.35">
      <c r="B1444" s="3">
        <f t="shared" si="88"/>
        <v>969</v>
      </c>
      <c r="C1444">
        <v>1440</v>
      </c>
      <c r="D1444" s="4">
        <v>99</v>
      </c>
      <c r="E1444" s="6">
        <f t="shared" si="89"/>
        <v>99.144400000000005</v>
      </c>
      <c r="G1444">
        <v>1440</v>
      </c>
      <c r="H1444">
        <f t="shared" si="90"/>
        <v>1190</v>
      </c>
      <c r="I1444" s="4">
        <f t="shared" si="91"/>
        <v>53</v>
      </c>
    </row>
    <row r="1445" spans="2:9" x14ac:dyDescent="0.35">
      <c r="B1445" s="3">
        <f t="shared" si="88"/>
        <v>2140</v>
      </c>
      <c r="C1445">
        <v>1441</v>
      </c>
      <c r="D1445" s="4">
        <v>8</v>
      </c>
      <c r="E1445" s="6">
        <f t="shared" si="89"/>
        <v>8.1445000000000007</v>
      </c>
      <c r="G1445">
        <v>1441</v>
      </c>
      <c r="H1445">
        <f t="shared" si="90"/>
        <v>1108</v>
      </c>
      <c r="I1445" s="4">
        <f t="shared" si="91"/>
        <v>53</v>
      </c>
    </row>
    <row r="1446" spans="2:9" x14ac:dyDescent="0.35">
      <c r="B1446" s="3">
        <f t="shared" si="88"/>
        <v>961</v>
      </c>
      <c r="C1446">
        <v>1442</v>
      </c>
      <c r="D1446" s="4">
        <v>100</v>
      </c>
      <c r="E1446" s="6">
        <f t="shared" si="89"/>
        <v>100.1446</v>
      </c>
      <c r="G1446">
        <v>1442</v>
      </c>
      <c r="H1446">
        <f t="shared" si="90"/>
        <v>1073</v>
      </c>
      <c r="I1446" s="4">
        <f t="shared" si="91"/>
        <v>53</v>
      </c>
    </row>
    <row r="1447" spans="2:9" x14ac:dyDescent="0.35">
      <c r="B1447" s="3">
        <f t="shared" si="88"/>
        <v>1138</v>
      </c>
      <c r="C1447">
        <v>1443</v>
      </c>
      <c r="D1447" s="4">
        <v>78</v>
      </c>
      <c r="E1447" s="6">
        <f t="shared" si="89"/>
        <v>78.1447</v>
      </c>
      <c r="G1447">
        <v>1443</v>
      </c>
      <c r="H1447">
        <f t="shared" si="90"/>
        <v>848</v>
      </c>
      <c r="I1447" s="4">
        <f t="shared" si="91"/>
        <v>53</v>
      </c>
    </row>
    <row r="1448" spans="2:9" x14ac:dyDescent="0.35">
      <c r="B1448" s="3">
        <f t="shared" si="88"/>
        <v>2036</v>
      </c>
      <c r="C1448">
        <v>1444</v>
      </c>
      <c r="D1448" s="4">
        <v>13</v>
      </c>
      <c r="E1448" s="6">
        <f t="shared" si="89"/>
        <v>13.1448</v>
      </c>
      <c r="G1448">
        <v>1444</v>
      </c>
      <c r="H1448">
        <f t="shared" si="90"/>
        <v>787</v>
      </c>
      <c r="I1448" s="4">
        <f t="shared" si="91"/>
        <v>53</v>
      </c>
    </row>
    <row r="1449" spans="2:9" x14ac:dyDescent="0.35">
      <c r="B1449" s="3">
        <f t="shared" si="88"/>
        <v>848</v>
      </c>
      <c r="C1449">
        <v>1445</v>
      </c>
      <c r="D1449" s="4">
        <v>118</v>
      </c>
      <c r="E1449" s="6">
        <f t="shared" si="89"/>
        <v>118.14490000000001</v>
      </c>
      <c r="G1449">
        <v>1445</v>
      </c>
      <c r="H1449">
        <f t="shared" si="90"/>
        <v>735</v>
      </c>
      <c r="I1449" s="4">
        <f t="shared" si="91"/>
        <v>53</v>
      </c>
    </row>
    <row r="1450" spans="2:9" x14ac:dyDescent="0.35">
      <c r="B1450" s="3">
        <f t="shared" si="88"/>
        <v>1020</v>
      </c>
      <c r="C1450">
        <v>1446</v>
      </c>
      <c r="D1450" s="4">
        <v>92</v>
      </c>
      <c r="E1450" s="6">
        <f t="shared" si="89"/>
        <v>92.144999999999996</v>
      </c>
      <c r="G1450">
        <v>1446</v>
      </c>
      <c r="H1450">
        <f t="shared" si="90"/>
        <v>664</v>
      </c>
      <c r="I1450" s="4">
        <f t="shared" si="91"/>
        <v>53</v>
      </c>
    </row>
    <row r="1451" spans="2:9" x14ac:dyDescent="0.35">
      <c r="B1451" s="3">
        <f t="shared" si="88"/>
        <v>1293</v>
      </c>
      <c r="C1451">
        <v>1447</v>
      </c>
      <c r="D1451" s="4">
        <v>64</v>
      </c>
      <c r="E1451" s="6">
        <f t="shared" si="89"/>
        <v>64.145099999999999</v>
      </c>
      <c r="G1451">
        <v>1447</v>
      </c>
      <c r="H1451">
        <f t="shared" si="90"/>
        <v>523</v>
      </c>
      <c r="I1451" s="4">
        <f t="shared" si="91"/>
        <v>53</v>
      </c>
    </row>
    <row r="1452" spans="2:9" x14ac:dyDescent="0.35">
      <c r="B1452" s="3">
        <f t="shared" si="88"/>
        <v>1479</v>
      </c>
      <c r="C1452">
        <v>1448</v>
      </c>
      <c r="D1452" s="4">
        <v>50</v>
      </c>
      <c r="E1452" s="6">
        <f t="shared" si="89"/>
        <v>50.145200000000003</v>
      </c>
      <c r="G1452">
        <v>1448</v>
      </c>
      <c r="H1452">
        <f t="shared" si="90"/>
        <v>458</v>
      </c>
      <c r="I1452" s="4">
        <f t="shared" si="91"/>
        <v>53</v>
      </c>
    </row>
    <row r="1453" spans="2:9" x14ac:dyDescent="0.35">
      <c r="B1453" s="3">
        <f t="shared" si="88"/>
        <v>1884</v>
      </c>
      <c r="C1453">
        <v>1449</v>
      </c>
      <c r="D1453" s="4">
        <v>19</v>
      </c>
      <c r="E1453" s="6">
        <f t="shared" si="89"/>
        <v>19.145299999999999</v>
      </c>
      <c r="G1453">
        <v>1449</v>
      </c>
      <c r="H1453">
        <f t="shared" si="90"/>
        <v>397</v>
      </c>
      <c r="I1453" s="4">
        <f t="shared" si="91"/>
        <v>53</v>
      </c>
    </row>
    <row r="1454" spans="2:9" x14ac:dyDescent="0.35">
      <c r="B1454" s="3">
        <f t="shared" si="88"/>
        <v>1585</v>
      </c>
      <c r="C1454">
        <v>1450</v>
      </c>
      <c r="D1454" s="4">
        <v>41</v>
      </c>
      <c r="E1454" s="6">
        <f t="shared" si="89"/>
        <v>41.145400000000002</v>
      </c>
      <c r="G1454">
        <v>1450</v>
      </c>
      <c r="H1454">
        <f t="shared" si="90"/>
        <v>49</v>
      </c>
      <c r="I1454" s="4">
        <f t="shared" si="91"/>
        <v>53</v>
      </c>
    </row>
    <row r="1455" spans="2:9" x14ac:dyDescent="0.35">
      <c r="B1455" s="3">
        <f t="shared" si="88"/>
        <v>1348</v>
      </c>
      <c r="C1455">
        <v>1451</v>
      </c>
      <c r="D1455" s="4">
        <v>59</v>
      </c>
      <c r="E1455" s="6">
        <f t="shared" si="89"/>
        <v>59.145499999999998</v>
      </c>
      <c r="G1455">
        <v>1451</v>
      </c>
      <c r="H1455">
        <f t="shared" si="90"/>
        <v>12</v>
      </c>
      <c r="I1455" s="4">
        <f t="shared" si="91"/>
        <v>53</v>
      </c>
    </row>
    <row r="1456" spans="2:9" x14ac:dyDescent="0.35">
      <c r="B1456" s="3">
        <f t="shared" si="88"/>
        <v>1036</v>
      </c>
      <c r="C1456">
        <v>1452</v>
      </c>
      <c r="D1456" s="4">
        <v>91</v>
      </c>
      <c r="E1456" s="6">
        <f t="shared" si="89"/>
        <v>91.145600000000002</v>
      </c>
      <c r="G1456">
        <v>1452</v>
      </c>
      <c r="H1456">
        <f t="shared" si="90"/>
        <v>2064</v>
      </c>
      <c r="I1456" s="4">
        <f t="shared" si="91"/>
        <v>52</v>
      </c>
    </row>
    <row r="1457" spans="2:9" x14ac:dyDescent="0.35">
      <c r="B1457" s="3">
        <f t="shared" si="88"/>
        <v>152</v>
      </c>
      <c r="C1457">
        <v>1453</v>
      </c>
      <c r="D1457" s="4">
        <v>462</v>
      </c>
      <c r="E1457" s="6">
        <f t="shared" si="89"/>
        <v>462.14569999999998</v>
      </c>
      <c r="G1457">
        <v>1453</v>
      </c>
      <c r="H1457">
        <f t="shared" si="90"/>
        <v>1739</v>
      </c>
      <c r="I1457" s="4">
        <f t="shared" si="91"/>
        <v>52</v>
      </c>
    </row>
    <row r="1458" spans="2:9" x14ac:dyDescent="0.35">
      <c r="B1458" s="3">
        <f t="shared" si="88"/>
        <v>728</v>
      </c>
      <c r="C1458">
        <v>1454</v>
      </c>
      <c r="D1458" s="4">
        <v>142</v>
      </c>
      <c r="E1458" s="6">
        <f t="shared" si="89"/>
        <v>142.14580000000001</v>
      </c>
      <c r="G1458">
        <v>1454</v>
      </c>
      <c r="H1458">
        <f t="shared" si="90"/>
        <v>1467</v>
      </c>
      <c r="I1458" s="4">
        <f t="shared" si="91"/>
        <v>52</v>
      </c>
    </row>
    <row r="1459" spans="2:9" x14ac:dyDescent="0.35">
      <c r="B1459" s="3">
        <f t="shared" si="88"/>
        <v>1195</v>
      </c>
      <c r="C1459">
        <v>1455</v>
      </c>
      <c r="D1459" s="4">
        <v>73</v>
      </c>
      <c r="E1459" s="6">
        <f t="shared" si="89"/>
        <v>73.145899999999997</v>
      </c>
      <c r="G1459">
        <v>1455</v>
      </c>
      <c r="H1459">
        <f t="shared" si="90"/>
        <v>1414</v>
      </c>
      <c r="I1459" s="4">
        <f t="shared" si="91"/>
        <v>52</v>
      </c>
    </row>
    <row r="1460" spans="2:9" x14ac:dyDescent="0.35">
      <c r="B1460" s="3">
        <f t="shared" si="88"/>
        <v>2244</v>
      </c>
      <c r="C1460">
        <v>1456</v>
      </c>
      <c r="D1460" s="4">
        <v>3</v>
      </c>
      <c r="E1460" s="6">
        <f t="shared" si="89"/>
        <v>3.1459999999999999</v>
      </c>
      <c r="G1460">
        <v>1456</v>
      </c>
      <c r="H1460">
        <f t="shared" si="90"/>
        <v>1346</v>
      </c>
      <c r="I1460" s="4">
        <f t="shared" si="91"/>
        <v>52</v>
      </c>
    </row>
    <row r="1461" spans="2:9" x14ac:dyDescent="0.35">
      <c r="B1461" s="3">
        <f t="shared" si="88"/>
        <v>69</v>
      </c>
      <c r="C1461">
        <v>1457</v>
      </c>
      <c r="D1461" s="4">
        <v>756</v>
      </c>
      <c r="E1461" s="6">
        <f t="shared" si="89"/>
        <v>756.14610000000005</v>
      </c>
      <c r="G1461">
        <v>1457</v>
      </c>
      <c r="H1461">
        <f t="shared" si="90"/>
        <v>1293</v>
      </c>
      <c r="I1461" s="4">
        <f t="shared" si="91"/>
        <v>52</v>
      </c>
    </row>
    <row r="1462" spans="2:9" x14ac:dyDescent="0.35">
      <c r="B1462" s="3">
        <f t="shared" si="88"/>
        <v>248</v>
      </c>
      <c r="C1462">
        <v>1458</v>
      </c>
      <c r="D1462" s="4">
        <v>343</v>
      </c>
      <c r="E1462" s="6">
        <f t="shared" si="89"/>
        <v>343.14620000000002</v>
      </c>
      <c r="G1462">
        <v>1458</v>
      </c>
      <c r="H1462">
        <f t="shared" si="90"/>
        <v>1080</v>
      </c>
      <c r="I1462" s="4">
        <f t="shared" si="91"/>
        <v>52</v>
      </c>
    </row>
    <row r="1463" spans="2:9" x14ac:dyDescent="0.35">
      <c r="B1463" s="3">
        <f t="shared" si="88"/>
        <v>2183</v>
      </c>
      <c r="C1463">
        <v>1459</v>
      </c>
      <c r="D1463" s="4">
        <v>6</v>
      </c>
      <c r="E1463" s="6">
        <f t="shared" si="89"/>
        <v>6.1463000000000001</v>
      </c>
      <c r="G1463">
        <v>1459</v>
      </c>
      <c r="H1463">
        <f t="shared" si="90"/>
        <v>804</v>
      </c>
      <c r="I1463" s="4">
        <f t="shared" si="91"/>
        <v>52</v>
      </c>
    </row>
    <row r="1464" spans="2:9" x14ac:dyDescent="0.35">
      <c r="B1464" s="3">
        <f t="shared" si="88"/>
        <v>2004</v>
      </c>
      <c r="C1464">
        <v>1460</v>
      </c>
      <c r="D1464" s="4">
        <v>14</v>
      </c>
      <c r="E1464" s="6">
        <f t="shared" si="89"/>
        <v>14.1464</v>
      </c>
      <c r="G1464">
        <v>1460</v>
      </c>
      <c r="H1464">
        <f t="shared" si="90"/>
        <v>767</v>
      </c>
      <c r="I1464" s="4">
        <f t="shared" si="91"/>
        <v>52</v>
      </c>
    </row>
    <row r="1465" spans="2:9" x14ac:dyDescent="0.35">
      <c r="B1465" s="3">
        <f t="shared" si="88"/>
        <v>1324</v>
      </c>
      <c r="C1465">
        <v>1461</v>
      </c>
      <c r="D1465" s="4">
        <v>61</v>
      </c>
      <c r="E1465" s="6">
        <f t="shared" si="89"/>
        <v>61.146500000000003</v>
      </c>
      <c r="G1465">
        <v>1461</v>
      </c>
      <c r="H1465">
        <f t="shared" si="90"/>
        <v>717</v>
      </c>
      <c r="I1465" s="4">
        <f t="shared" si="91"/>
        <v>52</v>
      </c>
    </row>
    <row r="1466" spans="2:9" x14ac:dyDescent="0.35">
      <c r="B1466" s="3">
        <f t="shared" si="88"/>
        <v>1539</v>
      </c>
      <c r="C1466">
        <v>1462</v>
      </c>
      <c r="D1466" s="4">
        <v>46</v>
      </c>
      <c r="E1466" s="6">
        <f t="shared" si="89"/>
        <v>46.146599999999999</v>
      </c>
      <c r="G1466">
        <v>1462</v>
      </c>
      <c r="H1466">
        <f t="shared" si="90"/>
        <v>706</v>
      </c>
      <c r="I1466" s="4">
        <f t="shared" si="91"/>
        <v>52</v>
      </c>
    </row>
    <row r="1467" spans="2:9" x14ac:dyDescent="0.35">
      <c r="B1467" s="3">
        <f t="shared" si="88"/>
        <v>598</v>
      </c>
      <c r="C1467">
        <v>1463</v>
      </c>
      <c r="D1467" s="4">
        <v>176</v>
      </c>
      <c r="E1467" s="6">
        <f t="shared" si="89"/>
        <v>176.14670000000001</v>
      </c>
      <c r="G1467">
        <v>1463</v>
      </c>
      <c r="H1467">
        <f t="shared" si="90"/>
        <v>527</v>
      </c>
      <c r="I1467" s="4">
        <f t="shared" si="91"/>
        <v>52</v>
      </c>
    </row>
    <row r="1468" spans="2:9" x14ac:dyDescent="0.35">
      <c r="B1468" s="3">
        <f t="shared" si="88"/>
        <v>2159</v>
      </c>
      <c r="C1468">
        <v>1464</v>
      </c>
      <c r="D1468" s="4">
        <v>7</v>
      </c>
      <c r="E1468" s="6">
        <f t="shared" si="89"/>
        <v>7.1467999999999998</v>
      </c>
      <c r="G1468">
        <v>1464</v>
      </c>
      <c r="H1468">
        <f t="shared" si="90"/>
        <v>463</v>
      </c>
      <c r="I1468" s="4">
        <f t="shared" si="91"/>
        <v>52</v>
      </c>
    </row>
    <row r="1469" spans="2:9" x14ac:dyDescent="0.35">
      <c r="B1469" s="3">
        <f t="shared" si="88"/>
        <v>842</v>
      </c>
      <c r="C1469">
        <v>1465</v>
      </c>
      <c r="D1469" s="4">
        <v>119</v>
      </c>
      <c r="E1469" s="6">
        <f t="shared" si="89"/>
        <v>119.1469</v>
      </c>
      <c r="G1469">
        <v>1465</v>
      </c>
      <c r="H1469">
        <f t="shared" si="90"/>
        <v>241</v>
      </c>
      <c r="I1469" s="4">
        <f t="shared" si="91"/>
        <v>52</v>
      </c>
    </row>
    <row r="1470" spans="2:9" x14ac:dyDescent="0.35">
      <c r="B1470" s="3">
        <f t="shared" si="88"/>
        <v>478</v>
      </c>
      <c r="C1470">
        <v>1466</v>
      </c>
      <c r="D1470" s="4">
        <v>214</v>
      </c>
      <c r="E1470" s="6">
        <f t="shared" si="89"/>
        <v>214.14699999999999</v>
      </c>
      <c r="G1470">
        <v>1466</v>
      </c>
      <c r="H1470">
        <f t="shared" si="90"/>
        <v>2262</v>
      </c>
      <c r="I1470" s="4">
        <f t="shared" si="91"/>
        <v>51</v>
      </c>
    </row>
    <row r="1471" spans="2:9" x14ac:dyDescent="0.35">
      <c r="B1471" s="3">
        <f t="shared" si="88"/>
        <v>1454</v>
      </c>
      <c r="C1471">
        <v>1467</v>
      </c>
      <c r="D1471" s="4">
        <v>52</v>
      </c>
      <c r="E1471" s="6">
        <f t="shared" si="89"/>
        <v>52.147100000000002</v>
      </c>
      <c r="G1471">
        <v>1467</v>
      </c>
      <c r="H1471">
        <f t="shared" si="90"/>
        <v>2211</v>
      </c>
      <c r="I1471" s="4">
        <f t="shared" si="91"/>
        <v>51</v>
      </c>
    </row>
    <row r="1472" spans="2:9" x14ac:dyDescent="0.35">
      <c r="B1472" s="3">
        <f t="shared" si="88"/>
        <v>1183</v>
      </c>
      <c r="C1472">
        <v>1468</v>
      </c>
      <c r="D1472" s="4">
        <v>75</v>
      </c>
      <c r="E1472" s="6">
        <f t="shared" si="89"/>
        <v>75.147199999999998</v>
      </c>
      <c r="G1472">
        <v>1468</v>
      </c>
      <c r="H1472">
        <f t="shared" si="90"/>
        <v>1915</v>
      </c>
      <c r="I1472" s="4">
        <f t="shared" si="91"/>
        <v>51</v>
      </c>
    </row>
    <row r="1473" spans="2:9" x14ac:dyDescent="0.35">
      <c r="B1473" s="3">
        <f t="shared" si="88"/>
        <v>1552</v>
      </c>
      <c r="C1473">
        <v>1469</v>
      </c>
      <c r="D1473" s="4">
        <v>45</v>
      </c>
      <c r="E1473" s="6">
        <f t="shared" si="89"/>
        <v>45.147300000000001</v>
      </c>
      <c r="G1473">
        <v>1469</v>
      </c>
      <c r="H1473">
        <f t="shared" si="90"/>
        <v>1402</v>
      </c>
      <c r="I1473" s="4">
        <f t="shared" si="91"/>
        <v>51</v>
      </c>
    </row>
    <row r="1474" spans="2:9" x14ac:dyDescent="0.35">
      <c r="B1474" s="3">
        <f t="shared" si="88"/>
        <v>106</v>
      </c>
      <c r="C1474">
        <v>1470</v>
      </c>
      <c r="D1474" s="4">
        <v>577</v>
      </c>
      <c r="E1474" s="6">
        <f t="shared" si="89"/>
        <v>577.14739999999995</v>
      </c>
      <c r="G1474">
        <v>1470</v>
      </c>
      <c r="H1474">
        <f t="shared" si="90"/>
        <v>1327</v>
      </c>
      <c r="I1474" s="4">
        <f t="shared" si="91"/>
        <v>51</v>
      </c>
    </row>
    <row r="1475" spans="2:9" x14ac:dyDescent="0.35">
      <c r="B1475" s="3">
        <f t="shared" si="88"/>
        <v>1203</v>
      </c>
      <c r="C1475">
        <v>1471</v>
      </c>
      <c r="D1475" s="4">
        <v>72</v>
      </c>
      <c r="E1475" s="6">
        <f t="shared" si="89"/>
        <v>72.147499999999994</v>
      </c>
      <c r="G1475">
        <v>1471</v>
      </c>
      <c r="H1475">
        <f t="shared" si="90"/>
        <v>1197</v>
      </c>
      <c r="I1475" s="4">
        <f t="shared" si="91"/>
        <v>51</v>
      </c>
    </row>
    <row r="1476" spans="2:9" x14ac:dyDescent="0.35">
      <c r="B1476" s="3">
        <f t="shared" si="88"/>
        <v>408</v>
      </c>
      <c r="C1476">
        <v>1472</v>
      </c>
      <c r="D1476" s="4">
        <v>243</v>
      </c>
      <c r="E1476" s="6">
        <f t="shared" si="89"/>
        <v>243.14760000000001</v>
      </c>
      <c r="G1476">
        <v>1472</v>
      </c>
      <c r="H1476">
        <f t="shared" si="90"/>
        <v>549</v>
      </c>
      <c r="I1476" s="4">
        <f t="shared" si="91"/>
        <v>51</v>
      </c>
    </row>
    <row r="1477" spans="2:9" x14ac:dyDescent="0.35">
      <c r="B1477" s="3">
        <f t="shared" si="88"/>
        <v>2202</v>
      </c>
      <c r="C1477">
        <v>1473</v>
      </c>
      <c r="D1477" s="4">
        <v>5</v>
      </c>
      <c r="E1477" s="6">
        <f t="shared" si="89"/>
        <v>5.1477000000000004</v>
      </c>
      <c r="G1477">
        <v>1473</v>
      </c>
      <c r="H1477">
        <f t="shared" si="90"/>
        <v>528</v>
      </c>
      <c r="I1477" s="4">
        <f t="shared" si="91"/>
        <v>51</v>
      </c>
    </row>
    <row r="1478" spans="2:9" x14ac:dyDescent="0.35">
      <c r="B1478" s="3">
        <f t="shared" ref="B1478:B1541" si="92">RANK(E1478,$E$5:$E$2285,0)</f>
        <v>1637</v>
      </c>
      <c r="C1478">
        <v>1474</v>
      </c>
      <c r="D1478" s="4">
        <v>36</v>
      </c>
      <c r="E1478" s="6">
        <f t="shared" ref="E1478:E1541" si="93">D1478+ROW()/10000</f>
        <v>36.147799999999997</v>
      </c>
      <c r="G1478">
        <v>1474</v>
      </c>
      <c r="H1478">
        <f t="shared" ref="H1478:H1541" si="94">VLOOKUP($G1478,$B$5:$D$2285,2,0)</f>
        <v>199</v>
      </c>
      <c r="I1478" s="4">
        <f t="shared" ref="I1478:I1541" si="95">VLOOKUP($G1478,$B$5:$D$2285,3,0)</f>
        <v>51</v>
      </c>
    </row>
    <row r="1479" spans="2:9" x14ac:dyDescent="0.35">
      <c r="B1479" s="3">
        <f t="shared" si="92"/>
        <v>1493</v>
      </c>
      <c r="C1479">
        <v>1475</v>
      </c>
      <c r="D1479" s="4">
        <v>49</v>
      </c>
      <c r="E1479" s="6">
        <f t="shared" si="93"/>
        <v>49.1479</v>
      </c>
      <c r="G1479">
        <v>1475</v>
      </c>
      <c r="H1479">
        <f t="shared" si="94"/>
        <v>101</v>
      </c>
      <c r="I1479" s="4">
        <f t="shared" si="95"/>
        <v>51</v>
      </c>
    </row>
    <row r="1480" spans="2:9" x14ac:dyDescent="0.35">
      <c r="B1480" s="3">
        <f t="shared" si="92"/>
        <v>337</v>
      </c>
      <c r="C1480">
        <v>1476</v>
      </c>
      <c r="D1480" s="4">
        <v>288</v>
      </c>
      <c r="E1480" s="6">
        <f t="shared" si="93"/>
        <v>288.14800000000002</v>
      </c>
      <c r="G1480">
        <v>1476</v>
      </c>
      <c r="H1480">
        <f t="shared" si="94"/>
        <v>90</v>
      </c>
      <c r="I1480" s="4">
        <f t="shared" si="95"/>
        <v>51</v>
      </c>
    </row>
    <row r="1481" spans="2:9" x14ac:dyDescent="0.35">
      <c r="B1481" s="3">
        <f t="shared" si="92"/>
        <v>2116</v>
      </c>
      <c r="C1481">
        <v>1477</v>
      </c>
      <c r="D1481" s="4">
        <v>9</v>
      </c>
      <c r="E1481" s="6">
        <f t="shared" si="93"/>
        <v>9.1480999999999995</v>
      </c>
      <c r="G1481">
        <v>1477</v>
      </c>
      <c r="H1481">
        <f t="shared" si="94"/>
        <v>1875</v>
      </c>
      <c r="I1481" s="4">
        <f t="shared" si="95"/>
        <v>50</v>
      </c>
    </row>
    <row r="1482" spans="2:9" x14ac:dyDescent="0.35">
      <c r="B1482" s="3">
        <f t="shared" si="92"/>
        <v>1710</v>
      </c>
      <c r="C1482">
        <v>1478</v>
      </c>
      <c r="D1482" s="4">
        <v>31</v>
      </c>
      <c r="E1482" s="6">
        <f t="shared" si="93"/>
        <v>31.148199999999999</v>
      </c>
      <c r="G1482">
        <v>1478</v>
      </c>
      <c r="H1482">
        <f t="shared" si="94"/>
        <v>1804</v>
      </c>
      <c r="I1482" s="4">
        <f t="shared" si="95"/>
        <v>50</v>
      </c>
    </row>
    <row r="1483" spans="2:9" x14ac:dyDescent="0.35">
      <c r="B1483" s="3">
        <f t="shared" si="92"/>
        <v>1168</v>
      </c>
      <c r="C1483">
        <v>1479</v>
      </c>
      <c r="D1483" s="4">
        <v>76</v>
      </c>
      <c r="E1483" s="6">
        <f t="shared" si="93"/>
        <v>76.148300000000006</v>
      </c>
      <c r="G1483">
        <v>1479</v>
      </c>
      <c r="H1483">
        <f t="shared" si="94"/>
        <v>1448</v>
      </c>
      <c r="I1483" s="4">
        <f t="shared" si="95"/>
        <v>50</v>
      </c>
    </row>
    <row r="1484" spans="2:9" x14ac:dyDescent="0.35">
      <c r="B1484" s="3">
        <f t="shared" si="92"/>
        <v>259</v>
      </c>
      <c r="C1484">
        <v>1480</v>
      </c>
      <c r="D1484" s="4">
        <v>332</v>
      </c>
      <c r="E1484" s="6">
        <f t="shared" si="93"/>
        <v>332.14839999999998</v>
      </c>
      <c r="G1484">
        <v>1480</v>
      </c>
      <c r="H1484">
        <f t="shared" si="94"/>
        <v>756</v>
      </c>
      <c r="I1484" s="4">
        <f t="shared" si="95"/>
        <v>50</v>
      </c>
    </row>
    <row r="1485" spans="2:9" x14ac:dyDescent="0.35">
      <c r="B1485" s="3">
        <f t="shared" si="92"/>
        <v>975</v>
      </c>
      <c r="C1485">
        <v>1481</v>
      </c>
      <c r="D1485" s="4">
        <v>98</v>
      </c>
      <c r="E1485" s="6">
        <f t="shared" si="93"/>
        <v>98.148499999999999</v>
      </c>
      <c r="G1485">
        <v>1481</v>
      </c>
      <c r="H1485">
        <f t="shared" si="94"/>
        <v>695</v>
      </c>
      <c r="I1485" s="4">
        <f t="shared" si="95"/>
        <v>50</v>
      </c>
    </row>
    <row r="1486" spans="2:9" x14ac:dyDescent="0.35">
      <c r="B1486" s="3">
        <f t="shared" si="92"/>
        <v>379</v>
      </c>
      <c r="C1486">
        <v>1482</v>
      </c>
      <c r="D1486" s="4">
        <v>258</v>
      </c>
      <c r="E1486" s="6">
        <f t="shared" si="93"/>
        <v>258.14859999999999</v>
      </c>
      <c r="G1486">
        <v>1482</v>
      </c>
      <c r="H1486">
        <f t="shared" si="94"/>
        <v>616</v>
      </c>
      <c r="I1486" s="4">
        <f t="shared" si="95"/>
        <v>50</v>
      </c>
    </row>
    <row r="1487" spans="2:9" x14ac:dyDescent="0.35">
      <c r="B1487" s="3">
        <f t="shared" si="92"/>
        <v>1194</v>
      </c>
      <c r="C1487">
        <v>1483</v>
      </c>
      <c r="D1487" s="4">
        <v>73</v>
      </c>
      <c r="E1487" s="6">
        <f t="shared" si="93"/>
        <v>73.148700000000005</v>
      </c>
      <c r="G1487">
        <v>1483</v>
      </c>
      <c r="H1487">
        <f t="shared" si="94"/>
        <v>585</v>
      </c>
      <c r="I1487" s="4">
        <f t="shared" si="95"/>
        <v>50</v>
      </c>
    </row>
    <row r="1488" spans="2:9" x14ac:dyDescent="0.35">
      <c r="B1488" s="3">
        <f t="shared" si="92"/>
        <v>262</v>
      </c>
      <c r="C1488">
        <v>1484</v>
      </c>
      <c r="D1488" s="4">
        <v>331</v>
      </c>
      <c r="E1488" s="6">
        <f t="shared" si="93"/>
        <v>331.14879999999999</v>
      </c>
      <c r="G1488">
        <v>1484</v>
      </c>
      <c r="H1488">
        <f t="shared" si="94"/>
        <v>510</v>
      </c>
      <c r="I1488" s="4">
        <f t="shared" si="95"/>
        <v>50</v>
      </c>
    </row>
    <row r="1489" spans="2:9" x14ac:dyDescent="0.35">
      <c r="B1489" s="3">
        <f t="shared" si="92"/>
        <v>1240</v>
      </c>
      <c r="C1489">
        <v>1485</v>
      </c>
      <c r="D1489" s="4">
        <v>68</v>
      </c>
      <c r="E1489" s="6">
        <f t="shared" si="93"/>
        <v>68.148899999999998</v>
      </c>
      <c r="G1489">
        <v>1485</v>
      </c>
      <c r="H1489">
        <f t="shared" si="94"/>
        <v>475</v>
      </c>
      <c r="I1489" s="4">
        <f t="shared" si="95"/>
        <v>50</v>
      </c>
    </row>
    <row r="1490" spans="2:9" x14ac:dyDescent="0.35">
      <c r="B1490" s="3">
        <f t="shared" si="92"/>
        <v>1405</v>
      </c>
      <c r="C1490">
        <v>1486</v>
      </c>
      <c r="D1490" s="4">
        <v>56</v>
      </c>
      <c r="E1490" s="6">
        <f t="shared" si="93"/>
        <v>56.149000000000001</v>
      </c>
      <c r="G1490">
        <v>1486</v>
      </c>
      <c r="H1490">
        <f t="shared" si="94"/>
        <v>298</v>
      </c>
      <c r="I1490" s="4">
        <f t="shared" si="95"/>
        <v>50</v>
      </c>
    </row>
    <row r="1491" spans="2:9" x14ac:dyDescent="0.35">
      <c r="B1491" s="3">
        <f t="shared" si="92"/>
        <v>1202</v>
      </c>
      <c r="C1491">
        <v>1487</v>
      </c>
      <c r="D1491" s="4">
        <v>72</v>
      </c>
      <c r="E1491" s="6">
        <f t="shared" si="93"/>
        <v>72.149100000000004</v>
      </c>
      <c r="G1491">
        <v>1487</v>
      </c>
      <c r="H1491">
        <f t="shared" si="94"/>
        <v>254</v>
      </c>
      <c r="I1491" s="4">
        <f t="shared" si="95"/>
        <v>50</v>
      </c>
    </row>
    <row r="1492" spans="2:9" x14ac:dyDescent="0.35">
      <c r="B1492" s="3">
        <f t="shared" si="92"/>
        <v>175</v>
      </c>
      <c r="C1492">
        <v>1488</v>
      </c>
      <c r="D1492" s="4">
        <v>425</v>
      </c>
      <c r="E1492" s="6">
        <f t="shared" si="93"/>
        <v>425.14920000000001</v>
      </c>
      <c r="G1492">
        <v>1488</v>
      </c>
      <c r="H1492">
        <f t="shared" si="94"/>
        <v>71</v>
      </c>
      <c r="I1492" s="4">
        <f t="shared" si="95"/>
        <v>50</v>
      </c>
    </row>
    <row r="1493" spans="2:9" x14ac:dyDescent="0.35">
      <c r="B1493" s="3">
        <f t="shared" si="92"/>
        <v>812</v>
      </c>
      <c r="C1493">
        <v>1489</v>
      </c>
      <c r="D1493" s="4">
        <v>123</v>
      </c>
      <c r="E1493" s="6">
        <f t="shared" si="93"/>
        <v>123.1493</v>
      </c>
      <c r="G1493">
        <v>1489</v>
      </c>
      <c r="H1493">
        <f t="shared" si="94"/>
        <v>61</v>
      </c>
      <c r="I1493" s="4">
        <f t="shared" si="95"/>
        <v>50</v>
      </c>
    </row>
    <row r="1494" spans="2:9" x14ac:dyDescent="0.35">
      <c r="B1494" s="3">
        <f t="shared" si="92"/>
        <v>2158</v>
      </c>
      <c r="C1494">
        <v>1490</v>
      </c>
      <c r="D1494" s="4">
        <v>7</v>
      </c>
      <c r="E1494" s="6">
        <f t="shared" si="93"/>
        <v>7.1494</v>
      </c>
      <c r="G1494">
        <v>1490</v>
      </c>
      <c r="H1494">
        <f t="shared" si="94"/>
        <v>2202</v>
      </c>
      <c r="I1494" s="4">
        <f t="shared" si="95"/>
        <v>49</v>
      </c>
    </row>
    <row r="1495" spans="2:9" x14ac:dyDescent="0.35">
      <c r="B1495" s="3">
        <f t="shared" si="92"/>
        <v>663</v>
      </c>
      <c r="C1495">
        <v>1491</v>
      </c>
      <c r="D1495" s="4">
        <v>159</v>
      </c>
      <c r="E1495" s="6">
        <f t="shared" si="93"/>
        <v>159.14949999999999</v>
      </c>
      <c r="G1495">
        <v>1491</v>
      </c>
      <c r="H1495">
        <f t="shared" si="94"/>
        <v>2023</v>
      </c>
      <c r="I1495" s="4">
        <f t="shared" si="95"/>
        <v>49</v>
      </c>
    </row>
    <row r="1496" spans="2:9" x14ac:dyDescent="0.35">
      <c r="B1496" s="3">
        <f t="shared" si="92"/>
        <v>987</v>
      </c>
      <c r="C1496">
        <v>1492</v>
      </c>
      <c r="D1496" s="4">
        <v>96</v>
      </c>
      <c r="E1496" s="6">
        <f t="shared" si="93"/>
        <v>96.149600000000007</v>
      </c>
      <c r="G1496">
        <v>1492</v>
      </c>
      <c r="H1496">
        <f t="shared" si="94"/>
        <v>1810</v>
      </c>
      <c r="I1496" s="4">
        <f t="shared" si="95"/>
        <v>49</v>
      </c>
    </row>
    <row r="1497" spans="2:9" x14ac:dyDescent="0.35">
      <c r="B1497" s="3">
        <f t="shared" si="92"/>
        <v>270</v>
      </c>
      <c r="C1497">
        <v>1493</v>
      </c>
      <c r="D1497" s="4">
        <v>325</v>
      </c>
      <c r="E1497" s="6">
        <f t="shared" si="93"/>
        <v>325.1497</v>
      </c>
      <c r="G1497">
        <v>1493</v>
      </c>
      <c r="H1497">
        <f t="shared" si="94"/>
        <v>1475</v>
      </c>
      <c r="I1497" s="4">
        <f t="shared" si="95"/>
        <v>49</v>
      </c>
    </row>
    <row r="1498" spans="2:9" x14ac:dyDescent="0.35">
      <c r="B1498" s="3">
        <f t="shared" si="92"/>
        <v>1035</v>
      </c>
      <c r="C1498">
        <v>1494</v>
      </c>
      <c r="D1498" s="4">
        <v>91</v>
      </c>
      <c r="E1498" s="6">
        <f t="shared" si="93"/>
        <v>91.149799999999999</v>
      </c>
      <c r="G1498">
        <v>1494</v>
      </c>
      <c r="H1498">
        <f t="shared" si="94"/>
        <v>1194</v>
      </c>
      <c r="I1498" s="4">
        <f t="shared" si="95"/>
        <v>49</v>
      </c>
    </row>
    <row r="1499" spans="2:9" x14ac:dyDescent="0.35">
      <c r="B1499" s="3">
        <f t="shared" si="92"/>
        <v>1905</v>
      </c>
      <c r="C1499">
        <v>1495</v>
      </c>
      <c r="D1499" s="4">
        <v>18</v>
      </c>
      <c r="E1499" s="6">
        <f t="shared" si="93"/>
        <v>18.149899999999999</v>
      </c>
      <c r="G1499">
        <v>1495</v>
      </c>
      <c r="H1499">
        <f t="shared" si="94"/>
        <v>1071</v>
      </c>
      <c r="I1499" s="4">
        <f t="shared" si="95"/>
        <v>49</v>
      </c>
    </row>
    <row r="1500" spans="2:9" x14ac:dyDescent="0.35">
      <c r="B1500" s="3">
        <f t="shared" si="92"/>
        <v>595</v>
      </c>
      <c r="C1500">
        <v>1496</v>
      </c>
      <c r="D1500" s="4">
        <v>177</v>
      </c>
      <c r="E1500" s="6">
        <f t="shared" si="93"/>
        <v>177.15</v>
      </c>
      <c r="G1500">
        <v>1496</v>
      </c>
      <c r="H1500">
        <f t="shared" si="94"/>
        <v>918</v>
      </c>
      <c r="I1500" s="4">
        <f t="shared" si="95"/>
        <v>49</v>
      </c>
    </row>
    <row r="1501" spans="2:9" x14ac:dyDescent="0.35">
      <c r="B1501" s="3">
        <f t="shared" si="92"/>
        <v>316</v>
      </c>
      <c r="C1501">
        <v>1497</v>
      </c>
      <c r="D1501" s="4">
        <v>297</v>
      </c>
      <c r="E1501" s="6">
        <f t="shared" si="93"/>
        <v>297.15010000000001</v>
      </c>
      <c r="G1501">
        <v>1497</v>
      </c>
      <c r="H1501">
        <f t="shared" si="94"/>
        <v>841</v>
      </c>
      <c r="I1501" s="4">
        <f t="shared" si="95"/>
        <v>49</v>
      </c>
    </row>
    <row r="1502" spans="2:9" x14ac:dyDescent="0.35">
      <c r="B1502" s="3">
        <f t="shared" si="92"/>
        <v>579</v>
      </c>
      <c r="C1502">
        <v>1498</v>
      </c>
      <c r="D1502" s="4">
        <v>181</v>
      </c>
      <c r="E1502" s="6">
        <f t="shared" si="93"/>
        <v>181.15020000000001</v>
      </c>
      <c r="G1502">
        <v>1498</v>
      </c>
      <c r="H1502">
        <f t="shared" si="94"/>
        <v>674</v>
      </c>
      <c r="I1502" s="4">
        <f t="shared" si="95"/>
        <v>49</v>
      </c>
    </row>
    <row r="1503" spans="2:9" x14ac:dyDescent="0.35">
      <c r="B1503" s="3">
        <f t="shared" si="92"/>
        <v>378</v>
      </c>
      <c r="C1503">
        <v>1499</v>
      </c>
      <c r="D1503" s="4">
        <v>258</v>
      </c>
      <c r="E1503" s="6">
        <f t="shared" si="93"/>
        <v>258.15030000000002</v>
      </c>
      <c r="G1503">
        <v>1499</v>
      </c>
      <c r="H1503">
        <f t="shared" si="94"/>
        <v>650</v>
      </c>
      <c r="I1503" s="4">
        <f t="shared" si="95"/>
        <v>49</v>
      </c>
    </row>
    <row r="1504" spans="2:9" x14ac:dyDescent="0.35">
      <c r="B1504" s="3">
        <f t="shared" si="92"/>
        <v>1439</v>
      </c>
      <c r="C1504">
        <v>1500</v>
      </c>
      <c r="D1504" s="4">
        <v>53</v>
      </c>
      <c r="E1504" s="6">
        <f t="shared" si="93"/>
        <v>53.150399999999998</v>
      </c>
      <c r="G1504">
        <v>1500</v>
      </c>
      <c r="H1504">
        <f t="shared" si="94"/>
        <v>556</v>
      </c>
      <c r="I1504" s="4">
        <f t="shared" si="95"/>
        <v>49</v>
      </c>
    </row>
    <row r="1505" spans="2:9" x14ac:dyDescent="0.35">
      <c r="B1505" s="3">
        <f t="shared" si="92"/>
        <v>592</v>
      </c>
      <c r="C1505">
        <v>1501</v>
      </c>
      <c r="D1505" s="4">
        <v>178</v>
      </c>
      <c r="E1505" s="6">
        <f t="shared" si="93"/>
        <v>178.15049999999999</v>
      </c>
      <c r="G1505">
        <v>1501</v>
      </c>
      <c r="H1505">
        <f t="shared" si="94"/>
        <v>507</v>
      </c>
      <c r="I1505" s="4">
        <f t="shared" si="95"/>
        <v>49</v>
      </c>
    </row>
    <row r="1506" spans="2:9" x14ac:dyDescent="0.35">
      <c r="B1506" s="3">
        <f t="shared" si="92"/>
        <v>1414</v>
      </c>
      <c r="C1506">
        <v>1502</v>
      </c>
      <c r="D1506" s="4">
        <v>55</v>
      </c>
      <c r="E1506" s="6">
        <f t="shared" si="93"/>
        <v>55.150599999999997</v>
      </c>
      <c r="G1506">
        <v>1502</v>
      </c>
      <c r="H1506">
        <f t="shared" si="94"/>
        <v>359</v>
      </c>
      <c r="I1506" s="4">
        <f t="shared" si="95"/>
        <v>49</v>
      </c>
    </row>
    <row r="1507" spans="2:9" x14ac:dyDescent="0.35">
      <c r="B1507" s="3">
        <f t="shared" si="92"/>
        <v>236</v>
      </c>
      <c r="C1507">
        <v>1503</v>
      </c>
      <c r="D1507" s="4">
        <v>355</v>
      </c>
      <c r="E1507" s="6">
        <f t="shared" si="93"/>
        <v>355.15069999999997</v>
      </c>
      <c r="G1507">
        <v>1503</v>
      </c>
      <c r="H1507">
        <f t="shared" si="94"/>
        <v>274</v>
      </c>
      <c r="I1507" s="4">
        <f t="shared" si="95"/>
        <v>49</v>
      </c>
    </row>
    <row r="1508" spans="2:9" x14ac:dyDescent="0.35">
      <c r="B1508" s="3">
        <f t="shared" si="92"/>
        <v>1229</v>
      </c>
      <c r="C1508">
        <v>1504</v>
      </c>
      <c r="D1508" s="4">
        <v>70</v>
      </c>
      <c r="E1508" s="6">
        <f t="shared" si="93"/>
        <v>70.150800000000004</v>
      </c>
      <c r="G1508">
        <v>1504</v>
      </c>
      <c r="H1508">
        <f t="shared" si="94"/>
        <v>207</v>
      </c>
      <c r="I1508" s="4">
        <f t="shared" si="95"/>
        <v>49</v>
      </c>
    </row>
    <row r="1509" spans="2:9" x14ac:dyDescent="0.35">
      <c r="B1509" s="3">
        <f t="shared" si="92"/>
        <v>968</v>
      </c>
      <c r="C1509">
        <v>1505</v>
      </c>
      <c r="D1509" s="4">
        <v>99</v>
      </c>
      <c r="E1509" s="6">
        <f t="shared" si="93"/>
        <v>99.150899999999993</v>
      </c>
      <c r="G1509">
        <v>1505</v>
      </c>
      <c r="H1509">
        <f t="shared" si="94"/>
        <v>177</v>
      </c>
      <c r="I1509" s="4">
        <f t="shared" si="95"/>
        <v>49</v>
      </c>
    </row>
    <row r="1510" spans="2:9" x14ac:dyDescent="0.35">
      <c r="B1510" s="3">
        <f t="shared" si="92"/>
        <v>389</v>
      </c>
      <c r="C1510">
        <v>1506</v>
      </c>
      <c r="D1510" s="4">
        <v>252</v>
      </c>
      <c r="E1510" s="6">
        <f t="shared" si="93"/>
        <v>252.15100000000001</v>
      </c>
      <c r="G1510">
        <v>1506</v>
      </c>
      <c r="H1510">
        <f t="shared" si="94"/>
        <v>1817</v>
      </c>
      <c r="I1510" s="4">
        <f t="shared" si="95"/>
        <v>48</v>
      </c>
    </row>
    <row r="1511" spans="2:9" x14ac:dyDescent="0.35">
      <c r="B1511" s="3">
        <f t="shared" si="92"/>
        <v>1044</v>
      </c>
      <c r="C1511">
        <v>1507</v>
      </c>
      <c r="D1511" s="4">
        <v>90</v>
      </c>
      <c r="E1511" s="6">
        <f t="shared" si="93"/>
        <v>90.1511</v>
      </c>
      <c r="G1511">
        <v>1507</v>
      </c>
      <c r="H1511">
        <f t="shared" si="94"/>
        <v>1550</v>
      </c>
      <c r="I1511" s="4">
        <f t="shared" si="95"/>
        <v>48</v>
      </c>
    </row>
    <row r="1512" spans="2:9" x14ac:dyDescent="0.35">
      <c r="B1512" s="3">
        <f t="shared" si="92"/>
        <v>549</v>
      </c>
      <c r="C1512">
        <v>1508</v>
      </c>
      <c r="D1512" s="4">
        <v>190</v>
      </c>
      <c r="E1512" s="6">
        <f t="shared" si="93"/>
        <v>190.15119999999999</v>
      </c>
      <c r="G1512">
        <v>1508</v>
      </c>
      <c r="H1512">
        <f t="shared" si="94"/>
        <v>1133</v>
      </c>
      <c r="I1512" s="4">
        <f t="shared" si="95"/>
        <v>48</v>
      </c>
    </row>
    <row r="1513" spans="2:9" x14ac:dyDescent="0.35">
      <c r="B1513" s="3">
        <f t="shared" si="92"/>
        <v>2139</v>
      </c>
      <c r="C1513">
        <v>1509</v>
      </c>
      <c r="D1513" s="4">
        <v>8</v>
      </c>
      <c r="E1513" s="6">
        <f t="shared" si="93"/>
        <v>8.1512999999999991</v>
      </c>
      <c r="G1513">
        <v>1509</v>
      </c>
      <c r="H1513">
        <f t="shared" si="94"/>
        <v>513</v>
      </c>
      <c r="I1513" s="4">
        <f t="shared" si="95"/>
        <v>48</v>
      </c>
    </row>
    <row r="1514" spans="2:9" x14ac:dyDescent="0.35">
      <c r="B1514" s="3">
        <f t="shared" si="92"/>
        <v>1678</v>
      </c>
      <c r="C1514">
        <v>1510</v>
      </c>
      <c r="D1514" s="4">
        <v>33</v>
      </c>
      <c r="E1514" s="6">
        <f t="shared" si="93"/>
        <v>33.151400000000002</v>
      </c>
      <c r="G1514">
        <v>1510</v>
      </c>
      <c r="H1514">
        <f t="shared" si="94"/>
        <v>468</v>
      </c>
      <c r="I1514" s="4">
        <f t="shared" si="95"/>
        <v>48</v>
      </c>
    </row>
    <row r="1515" spans="2:9" x14ac:dyDescent="0.35">
      <c r="B1515" s="3">
        <f t="shared" si="92"/>
        <v>111</v>
      </c>
      <c r="C1515">
        <v>1511</v>
      </c>
      <c r="D1515" s="4">
        <v>562</v>
      </c>
      <c r="E1515" s="6">
        <f t="shared" si="93"/>
        <v>562.15150000000006</v>
      </c>
      <c r="G1515">
        <v>1511</v>
      </c>
      <c r="H1515">
        <f t="shared" si="94"/>
        <v>385</v>
      </c>
      <c r="I1515" s="4">
        <f t="shared" si="95"/>
        <v>48</v>
      </c>
    </row>
    <row r="1516" spans="2:9" x14ac:dyDescent="0.35">
      <c r="B1516" s="3">
        <f t="shared" si="92"/>
        <v>180</v>
      </c>
      <c r="C1516">
        <v>1512</v>
      </c>
      <c r="D1516" s="4">
        <v>419</v>
      </c>
      <c r="E1516" s="6">
        <f t="shared" si="93"/>
        <v>419.15159999999997</v>
      </c>
      <c r="G1516">
        <v>1512</v>
      </c>
      <c r="H1516">
        <f t="shared" si="94"/>
        <v>305</v>
      </c>
      <c r="I1516" s="4">
        <f t="shared" si="95"/>
        <v>48</v>
      </c>
    </row>
    <row r="1517" spans="2:9" x14ac:dyDescent="0.35">
      <c r="B1517" s="3">
        <f t="shared" si="92"/>
        <v>492</v>
      </c>
      <c r="C1517">
        <v>1513</v>
      </c>
      <c r="D1517" s="4">
        <v>210</v>
      </c>
      <c r="E1517" s="6">
        <f t="shared" si="93"/>
        <v>210.15170000000001</v>
      </c>
      <c r="G1517">
        <v>1513</v>
      </c>
      <c r="H1517">
        <f t="shared" si="94"/>
        <v>73</v>
      </c>
      <c r="I1517" s="4">
        <f t="shared" si="95"/>
        <v>48</v>
      </c>
    </row>
    <row r="1518" spans="2:9" x14ac:dyDescent="0.35">
      <c r="B1518" s="3">
        <f t="shared" si="92"/>
        <v>1273</v>
      </c>
      <c r="C1518">
        <v>1514</v>
      </c>
      <c r="D1518" s="4">
        <v>66</v>
      </c>
      <c r="E1518" s="6">
        <f t="shared" si="93"/>
        <v>66.151799999999994</v>
      </c>
      <c r="G1518">
        <v>1514</v>
      </c>
      <c r="H1518">
        <f t="shared" si="94"/>
        <v>2274</v>
      </c>
      <c r="I1518" s="4">
        <f t="shared" si="95"/>
        <v>47</v>
      </c>
    </row>
    <row r="1519" spans="2:9" x14ac:dyDescent="0.35">
      <c r="B1519" s="3">
        <f t="shared" si="92"/>
        <v>743</v>
      </c>
      <c r="C1519">
        <v>1515</v>
      </c>
      <c r="D1519" s="4">
        <v>140</v>
      </c>
      <c r="E1519" s="6">
        <f t="shared" si="93"/>
        <v>140.15190000000001</v>
      </c>
      <c r="G1519">
        <v>1515</v>
      </c>
      <c r="H1519">
        <f t="shared" si="94"/>
        <v>2264</v>
      </c>
      <c r="I1519" s="4">
        <f t="shared" si="95"/>
        <v>47</v>
      </c>
    </row>
    <row r="1520" spans="2:9" x14ac:dyDescent="0.35">
      <c r="B1520" s="3">
        <f t="shared" si="92"/>
        <v>162</v>
      </c>
      <c r="C1520">
        <v>1516</v>
      </c>
      <c r="D1520" s="4">
        <v>446</v>
      </c>
      <c r="E1520" s="6">
        <f t="shared" si="93"/>
        <v>446.15199999999999</v>
      </c>
      <c r="G1520">
        <v>1516</v>
      </c>
      <c r="H1520">
        <f t="shared" si="94"/>
        <v>1866</v>
      </c>
      <c r="I1520" s="4">
        <f t="shared" si="95"/>
        <v>47</v>
      </c>
    </row>
    <row r="1521" spans="2:9" x14ac:dyDescent="0.35">
      <c r="B1521" s="3">
        <f t="shared" si="92"/>
        <v>1649</v>
      </c>
      <c r="C1521">
        <v>1517</v>
      </c>
      <c r="D1521" s="4">
        <v>35</v>
      </c>
      <c r="E1521" s="6">
        <f t="shared" si="93"/>
        <v>35.152099999999997</v>
      </c>
      <c r="G1521">
        <v>1517</v>
      </c>
      <c r="H1521">
        <f t="shared" si="94"/>
        <v>1851</v>
      </c>
      <c r="I1521" s="4">
        <f t="shared" si="95"/>
        <v>47</v>
      </c>
    </row>
    <row r="1522" spans="2:9" x14ac:dyDescent="0.35">
      <c r="B1522" s="3">
        <f t="shared" si="92"/>
        <v>2003</v>
      </c>
      <c r="C1522">
        <v>1518</v>
      </c>
      <c r="D1522" s="4">
        <v>14</v>
      </c>
      <c r="E1522" s="6">
        <f t="shared" si="93"/>
        <v>14.152200000000001</v>
      </c>
      <c r="G1522">
        <v>1518</v>
      </c>
      <c r="H1522">
        <f t="shared" si="94"/>
        <v>1850</v>
      </c>
      <c r="I1522" s="4">
        <f t="shared" si="95"/>
        <v>47</v>
      </c>
    </row>
    <row r="1523" spans="2:9" x14ac:dyDescent="0.35">
      <c r="B1523" s="3">
        <f t="shared" si="92"/>
        <v>867</v>
      </c>
      <c r="C1523">
        <v>1519</v>
      </c>
      <c r="D1523" s="4">
        <v>115</v>
      </c>
      <c r="E1523" s="6">
        <f t="shared" si="93"/>
        <v>115.1523</v>
      </c>
      <c r="G1523">
        <v>1519</v>
      </c>
      <c r="H1523">
        <f t="shared" si="94"/>
        <v>1840</v>
      </c>
      <c r="I1523" s="4">
        <f t="shared" si="95"/>
        <v>47</v>
      </c>
    </row>
    <row r="1524" spans="2:9" x14ac:dyDescent="0.35">
      <c r="B1524" s="3">
        <f t="shared" si="92"/>
        <v>667</v>
      </c>
      <c r="C1524">
        <v>1520</v>
      </c>
      <c r="D1524" s="4">
        <v>158</v>
      </c>
      <c r="E1524" s="6">
        <f t="shared" si="93"/>
        <v>158.1524</v>
      </c>
      <c r="G1524">
        <v>1520</v>
      </c>
      <c r="H1524">
        <f t="shared" si="94"/>
        <v>1828</v>
      </c>
      <c r="I1524" s="4">
        <f t="shared" si="95"/>
        <v>47</v>
      </c>
    </row>
    <row r="1525" spans="2:9" x14ac:dyDescent="0.35">
      <c r="B1525" s="3">
        <f t="shared" si="92"/>
        <v>1284</v>
      </c>
      <c r="C1525">
        <v>1521</v>
      </c>
      <c r="D1525" s="4">
        <v>65</v>
      </c>
      <c r="E1525" s="6">
        <f t="shared" si="93"/>
        <v>65.152500000000003</v>
      </c>
      <c r="G1525">
        <v>1521</v>
      </c>
      <c r="H1525">
        <f t="shared" si="94"/>
        <v>1773</v>
      </c>
      <c r="I1525" s="4">
        <f t="shared" si="95"/>
        <v>47</v>
      </c>
    </row>
    <row r="1526" spans="2:9" x14ac:dyDescent="0.35">
      <c r="B1526" s="3">
        <f t="shared" si="92"/>
        <v>1404</v>
      </c>
      <c r="C1526">
        <v>1522</v>
      </c>
      <c r="D1526" s="4">
        <v>56</v>
      </c>
      <c r="E1526" s="6">
        <f t="shared" si="93"/>
        <v>56.1526</v>
      </c>
      <c r="G1526">
        <v>1522</v>
      </c>
      <c r="H1526">
        <f t="shared" si="94"/>
        <v>1665</v>
      </c>
      <c r="I1526" s="4">
        <f t="shared" si="95"/>
        <v>47</v>
      </c>
    </row>
    <row r="1527" spans="2:9" x14ac:dyDescent="0.35">
      <c r="B1527" s="3">
        <f t="shared" si="92"/>
        <v>276</v>
      </c>
      <c r="C1527">
        <v>1523</v>
      </c>
      <c r="D1527" s="4">
        <v>320</v>
      </c>
      <c r="E1527" s="6">
        <f t="shared" si="93"/>
        <v>320.15269999999998</v>
      </c>
      <c r="G1527">
        <v>1523</v>
      </c>
      <c r="H1527">
        <f t="shared" si="94"/>
        <v>1411</v>
      </c>
      <c r="I1527" s="4">
        <f t="shared" si="95"/>
        <v>47</v>
      </c>
    </row>
    <row r="1528" spans="2:9" x14ac:dyDescent="0.35">
      <c r="B1528" s="3">
        <f t="shared" si="92"/>
        <v>258</v>
      </c>
      <c r="C1528">
        <v>1524</v>
      </c>
      <c r="D1528" s="4">
        <v>332</v>
      </c>
      <c r="E1528" s="6">
        <f t="shared" si="93"/>
        <v>332.15280000000001</v>
      </c>
      <c r="G1528">
        <v>1524</v>
      </c>
      <c r="H1528">
        <f t="shared" si="94"/>
        <v>1063</v>
      </c>
      <c r="I1528" s="4">
        <f t="shared" si="95"/>
        <v>47</v>
      </c>
    </row>
    <row r="1529" spans="2:9" x14ac:dyDescent="0.35">
      <c r="B1529" s="3">
        <f t="shared" si="92"/>
        <v>513</v>
      </c>
      <c r="C1529">
        <v>1525</v>
      </c>
      <c r="D1529" s="4">
        <v>204</v>
      </c>
      <c r="E1529" s="6">
        <f t="shared" si="93"/>
        <v>204.15289999999999</v>
      </c>
      <c r="G1529">
        <v>1525</v>
      </c>
      <c r="H1529">
        <f t="shared" si="94"/>
        <v>632</v>
      </c>
      <c r="I1529" s="4">
        <f t="shared" si="95"/>
        <v>47</v>
      </c>
    </row>
    <row r="1530" spans="2:9" x14ac:dyDescent="0.35">
      <c r="B1530" s="3">
        <f t="shared" si="92"/>
        <v>623</v>
      </c>
      <c r="C1530">
        <v>1526</v>
      </c>
      <c r="D1530" s="4">
        <v>169</v>
      </c>
      <c r="E1530" s="6">
        <f t="shared" si="93"/>
        <v>169.15299999999999</v>
      </c>
      <c r="G1530">
        <v>1526</v>
      </c>
      <c r="H1530">
        <f t="shared" si="94"/>
        <v>531</v>
      </c>
      <c r="I1530" s="4">
        <f t="shared" si="95"/>
        <v>47</v>
      </c>
    </row>
    <row r="1531" spans="2:9" x14ac:dyDescent="0.35">
      <c r="B1531" s="3">
        <f t="shared" si="92"/>
        <v>2138</v>
      </c>
      <c r="C1531">
        <v>1527</v>
      </c>
      <c r="D1531" s="4">
        <v>8</v>
      </c>
      <c r="E1531" s="6">
        <f t="shared" si="93"/>
        <v>8.1531000000000002</v>
      </c>
      <c r="G1531">
        <v>1527</v>
      </c>
      <c r="H1531">
        <f t="shared" si="94"/>
        <v>470</v>
      </c>
      <c r="I1531" s="4">
        <f t="shared" si="95"/>
        <v>47</v>
      </c>
    </row>
    <row r="1532" spans="2:9" x14ac:dyDescent="0.35">
      <c r="B1532" s="3">
        <f t="shared" si="92"/>
        <v>1228</v>
      </c>
      <c r="C1532">
        <v>1528</v>
      </c>
      <c r="D1532" s="4">
        <v>70</v>
      </c>
      <c r="E1532" s="6">
        <f t="shared" si="93"/>
        <v>70.153199999999998</v>
      </c>
      <c r="G1532">
        <v>1528</v>
      </c>
      <c r="H1532">
        <f t="shared" si="94"/>
        <v>286</v>
      </c>
      <c r="I1532" s="4">
        <f t="shared" si="95"/>
        <v>47</v>
      </c>
    </row>
    <row r="1533" spans="2:9" x14ac:dyDescent="0.35">
      <c r="B1533" s="3">
        <f t="shared" si="92"/>
        <v>883</v>
      </c>
      <c r="C1533">
        <v>1529</v>
      </c>
      <c r="D1533" s="4">
        <v>113</v>
      </c>
      <c r="E1533" s="6">
        <f t="shared" si="93"/>
        <v>113.1533</v>
      </c>
      <c r="G1533">
        <v>1529</v>
      </c>
      <c r="H1533">
        <f t="shared" si="94"/>
        <v>2118</v>
      </c>
      <c r="I1533" s="4">
        <f t="shared" si="95"/>
        <v>46</v>
      </c>
    </row>
    <row r="1534" spans="2:9" x14ac:dyDescent="0.35">
      <c r="B1534" s="3">
        <f t="shared" si="92"/>
        <v>2035</v>
      </c>
      <c r="C1534">
        <v>1530</v>
      </c>
      <c r="D1534" s="4">
        <v>13</v>
      </c>
      <c r="E1534" s="6">
        <f t="shared" si="93"/>
        <v>13.1534</v>
      </c>
      <c r="G1534">
        <v>1530</v>
      </c>
      <c r="H1534">
        <f t="shared" si="94"/>
        <v>2109</v>
      </c>
      <c r="I1534" s="4">
        <f t="shared" si="95"/>
        <v>46</v>
      </c>
    </row>
    <row r="1535" spans="2:9" x14ac:dyDescent="0.35">
      <c r="B1535" s="3">
        <f t="shared" si="92"/>
        <v>342</v>
      </c>
      <c r="C1535">
        <v>1531</v>
      </c>
      <c r="D1535" s="4">
        <v>285</v>
      </c>
      <c r="E1535" s="6">
        <f t="shared" si="93"/>
        <v>285.15350000000001</v>
      </c>
      <c r="G1535">
        <v>1531</v>
      </c>
      <c r="H1535">
        <f t="shared" si="94"/>
        <v>2046</v>
      </c>
      <c r="I1535" s="4">
        <f t="shared" si="95"/>
        <v>46</v>
      </c>
    </row>
    <row r="1536" spans="2:9" x14ac:dyDescent="0.35">
      <c r="B1536" s="3">
        <f t="shared" si="92"/>
        <v>1186</v>
      </c>
      <c r="C1536">
        <v>1532</v>
      </c>
      <c r="D1536" s="4">
        <v>74</v>
      </c>
      <c r="E1536" s="6">
        <f t="shared" si="93"/>
        <v>74.153599999999997</v>
      </c>
      <c r="G1536">
        <v>1532</v>
      </c>
      <c r="H1536">
        <f t="shared" si="94"/>
        <v>1978</v>
      </c>
      <c r="I1536" s="4">
        <f t="shared" si="95"/>
        <v>46</v>
      </c>
    </row>
    <row r="1537" spans="2:9" x14ac:dyDescent="0.35">
      <c r="B1537" s="3">
        <f t="shared" si="92"/>
        <v>1159</v>
      </c>
      <c r="C1537">
        <v>1533</v>
      </c>
      <c r="D1537" s="4">
        <v>77</v>
      </c>
      <c r="E1537" s="6">
        <f t="shared" si="93"/>
        <v>77.153700000000001</v>
      </c>
      <c r="G1537">
        <v>1533</v>
      </c>
      <c r="H1537">
        <f t="shared" si="94"/>
        <v>1826</v>
      </c>
      <c r="I1537" s="4">
        <f t="shared" si="95"/>
        <v>46</v>
      </c>
    </row>
    <row r="1538" spans="2:9" x14ac:dyDescent="0.35">
      <c r="B1538" s="3">
        <f t="shared" si="92"/>
        <v>1137</v>
      </c>
      <c r="C1538">
        <v>1534</v>
      </c>
      <c r="D1538" s="4">
        <v>78</v>
      </c>
      <c r="E1538" s="6">
        <f t="shared" si="93"/>
        <v>78.153800000000004</v>
      </c>
      <c r="G1538">
        <v>1534</v>
      </c>
      <c r="H1538">
        <f t="shared" si="94"/>
        <v>1802</v>
      </c>
      <c r="I1538" s="4">
        <f t="shared" si="95"/>
        <v>46</v>
      </c>
    </row>
    <row r="1539" spans="2:9" x14ac:dyDescent="0.35">
      <c r="B1539" s="3">
        <f t="shared" si="92"/>
        <v>657</v>
      </c>
      <c r="C1539">
        <v>1535</v>
      </c>
      <c r="D1539" s="4">
        <v>160</v>
      </c>
      <c r="E1539" s="6">
        <f t="shared" si="93"/>
        <v>160.15389999999999</v>
      </c>
      <c r="G1539">
        <v>1535</v>
      </c>
      <c r="H1539">
        <f t="shared" si="94"/>
        <v>1781</v>
      </c>
      <c r="I1539" s="4">
        <f t="shared" si="95"/>
        <v>46</v>
      </c>
    </row>
    <row r="1540" spans="2:9" x14ac:dyDescent="0.35">
      <c r="B1540" s="3">
        <f t="shared" si="92"/>
        <v>47</v>
      </c>
      <c r="C1540">
        <v>1536</v>
      </c>
      <c r="D1540" s="4">
        <v>943</v>
      </c>
      <c r="E1540" s="6">
        <f t="shared" si="93"/>
        <v>943.154</v>
      </c>
      <c r="G1540">
        <v>1536</v>
      </c>
      <c r="H1540">
        <f t="shared" si="94"/>
        <v>1664</v>
      </c>
      <c r="I1540" s="4">
        <f t="shared" si="95"/>
        <v>46</v>
      </c>
    </row>
    <row r="1541" spans="2:9" x14ac:dyDescent="0.35">
      <c r="B1541" s="3">
        <f t="shared" si="92"/>
        <v>953</v>
      </c>
      <c r="C1541">
        <v>1537</v>
      </c>
      <c r="D1541" s="4">
        <v>101</v>
      </c>
      <c r="E1541" s="6">
        <f t="shared" si="93"/>
        <v>101.1541</v>
      </c>
      <c r="G1541">
        <v>1537</v>
      </c>
      <c r="H1541">
        <f t="shared" si="94"/>
        <v>1641</v>
      </c>
      <c r="I1541" s="4">
        <f t="shared" si="95"/>
        <v>46</v>
      </c>
    </row>
    <row r="1542" spans="2:9" x14ac:dyDescent="0.35">
      <c r="B1542" s="3">
        <f t="shared" ref="B1542:B1605" si="96">RANK(E1542,$E$5:$E$2285,0)</f>
        <v>2056</v>
      </c>
      <c r="C1542">
        <v>1538</v>
      </c>
      <c r="D1542" s="4">
        <v>12</v>
      </c>
      <c r="E1542" s="6">
        <f t="shared" ref="E1542:E1605" si="97">D1542+ROW()/10000</f>
        <v>12.154199999999999</v>
      </c>
      <c r="G1542">
        <v>1538</v>
      </c>
      <c r="H1542">
        <f t="shared" ref="H1542:H1605" si="98">VLOOKUP($G1542,$B$5:$D$2285,2,0)</f>
        <v>1615</v>
      </c>
      <c r="I1542" s="4">
        <f t="shared" ref="I1542:I1605" si="99">VLOOKUP($G1542,$B$5:$D$2285,3,0)</f>
        <v>46</v>
      </c>
    </row>
    <row r="1543" spans="2:9" x14ac:dyDescent="0.35">
      <c r="B1543" s="3">
        <f t="shared" si="96"/>
        <v>1694</v>
      </c>
      <c r="C1543">
        <v>1539</v>
      </c>
      <c r="D1543" s="4">
        <v>32</v>
      </c>
      <c r="E1543" s="6">
        <f t="shared" si="97"/>
        <v>32.154299999999999</v>
      </c>
      <c r="G1543">
        <v>1539</v>
      </c>
      <c r="H1543">
        <f t="shared" si="98"/>
        <v>1462</v>
      </c>
      <c r="I1543" s="4">
        <f t="shared" si="99"/>
        <v>46</v>
      </c>
    </row>
    <row r="1544" spans="2:9" x14ac:dyDescent="0.35">
      <c r="B1544" s="3">
        <f t="shared" si="96"/>
        <v>847</v>
      </c>
      <c r="C1544">
        <v>1540</v>
      </c>
      <c r="D1544" s="4">
        <v>118</v>
      </c>
      <c r="E1544" s="6">
        <f t="shared" si="97"/>
        <v>118.1544</v>
      </c>
      <c r="G1544">
        <v>1540</v>
      </c>
      <c r="H1544">
        <f t="shared" si="98"/>
        <v>1223</v>
      </c>
      <c r="I1544" s="4">
        <f t="shared" si="99"/>
        <v>46</v>
      </c>
    </row>
    <row r="1545" spans="2:9" x14ac:dyDescent="0.35">
      <c r="B1545" s="3">
        <f t="shared" si="96"/>
        <v>1883</v>
      </c>
      <c r="C1545">
        <v>1541</v>
      </c>
      <c r="D1545" s="4">
        <v>19</v>
      </c>
      <c r="E1545" s="6">
        <f t="shared" si="97"/>
        <v>19.154499999999999</v>
      </c>
      <c r="G1545">
        <v>1541</v>
      </c>
      <c r="H1545">
        <f t="shared" si="98"/>
        <v>691</v>
      </c>
      <c r="I1545" s="4">
        <f t="shared" si="99"/>
        <v>46</v>
      </c>
    </row>
    <row r="1546" spans="2:9" x14ac:dyDescent="0.35">
      <c r="B1546" s="3">
        <f t="shared" si="96"/>
        <v>1116</v>
      </c>
      <c r="C1546">
        <v>1542</v>
      </c>
      <c r="D1546" s="4">
        <v>81</v>
      </c>
      <c r="E1546" s="6">
        <f t="shared" si="97"/>
        <v>81.154600000000002</v>
      </c>
      <c r="G1546">
        <v>1542</v>
      </c>
      <c r="H1546">
        <f t="shared" si="98"/>
        <v>374</v>
      </c>
      <c r="I1546" s="4">
        <f t="shared" si="99"/>
        <v>46</v>
      </c>
    </row>
    <row r="1547" spans="2:9" x14ac:dyDescent="0.35">
      <c r="B1547" s="3">
        <f t="shared" si="96"/>
        <v>346</v>
      </c>
      <c r="C1547">
        <v>1543</v>
      </c>
      <c r="D1547" s="4">
        <v>284</v>
      </c>
      <c r="E1547" s="6">
        <f t="shared" si="97"/>
        <v>284.15469999999999</v>
      </c>
      <c r="G1547">
        <v>1543</v>
      </c>
      <c r="H1547">
        <f t="shared" si="98"/>
        <v>358</v>
      </c>
      <c r="I1547" s="4">
        <f t="shared" si="99"/>
        <v>46</v>
      </c>
    </row>
    <row r="1548" spans="2:9" x14ac:dyDescent="0.35">
      <c r="B1548" s="3">
        <f t="shared" si="96"/>
        <v>1936</v>
      </c>
      <c r="C1548">
        <v>1544</v>
      </c>
      <c r="D1548" s="4">
        <v>17</v>
      </c>
      <c r="E1548" s="6">
        <f t="shared" si="97"/>
        <v>17.154800000000002</v>
      </c>
      <c r="G1548">
        <v>1544</v>
      </c>
      <c r="H1548">
        <f t="shared" si="98"/>
        <v>301</v>
      </c>
      <c r="I1548" s="4">
        <f t="shared" si="99"/>
        <v>46</v>
      </c>
    </row>
    <row r="1549" spans="2:9" x14ac:dyDescent="0.35">
      <c r="B1549" s="3">
        <f t="shared" si="96"/>
        <v>1787</v>
      </c>
      <c r="C1549">
        <v>1545</v>
      </c>
      <c r="D1549" s="4">
        <v>25</v>
      </c>
      <c r="E1549" s="6">
        <f t="shared" si="97"/>
        <v>25.154900000000001</v>
      </c>
      <c r="G1549">
        <v>1545</v>
      </c>
      <c r="H1549">
        <f t="shared" si="98"/>
        <v>236</v>
      </c>
      <c r="I1549" s="4">
        <f t="shared" si="99"/>
        <v>46</v>
      </c>
    </row>
    <row r="1550" spans="2:9" x14ac:dyDescent="0.35">
      <c r="B1550" s="3">
        <f t="shared" si="96"/>
        <v>677</v>
      </c>
      <c r="C1550">
        <v>1546</v>
      </c>
      <c r="D1550" s="4">
        <v>156</v>
      </c>
      <c r="E1550" s="6">
        <f t="shared" si="97"/>
        <v>156.155</v>
      </c>
      <c r="G1550">
        <v>1546</v>
      </c>
      <c r="H1550">
        <f t="shared" si="98"/>
        <v>76</v>
      </c>
      <c r="I1550" s="4">
        <f t="shared" si="99"/>
        <v>46</v>
      </c>
    </row>
    <row r="1551" spans="2:9" x14ac:dyDescent="0.35">
      <c r="B1551" s="3">
        <f t="shared" si="96"/>
        <v>524</v>
      </c>
      <c r="C1551">
        <v>1547</v>
      </c>
      <c r="D1551" s="4">
        <v>200</v>
      </c>
      <c r="E1551" s="6">
        <f t="shared" si="97"/>
        <v>200.1551</v>
      </c>
      <c r="G1551">
        <v>1547</v>
      </c>
      <c r="H1551">
        <f t="shared" si="98"/>
        <v>59</v>
      </c>
      <c r="I1551" s="4">
        <f t="shared" si="99"/>
        <v>46</v>
      </c>
    </row>
    <row r="1552" spans="2:9" x14ac:dyDescent="0.35">
      <c r="B1552" s="3">
        <f t="shared" si="96"/>
        <v>1049</v>
      </c>
      <c r="C1552">
        <v>1548</v>
      </c>
      <c r="D1552" s="4">
        <v>89</v>
      </c>
      <c r="E1552" s="6">
        <f t="shared" si="97"/>
        <v>89.155199999999994</v>
      </c>
      <c r="G1552">
        <v>1548</v>
      </c>
      <c r="H1552">
        <f t="shared" si="98"/>
        <v>2</v>
      </c>
      <c r="I1552" s="4">
        <f t="shared" si="99"/>
        <v>46</v>
      </c>
    </row>
    <row r="1553" spans="2:9" x14ac:dyDescent="0.35">
      <c r="B1553" s="3">
        <f t="shared" si="96"/>
        <v>1802</v>
      </c>
      <c r="C1553">
        <v>1549</v>
      </c>
      <c r="D1553" s="4">
        <v>24</v>
      </c>
      <c r="E1553" s="6">
        <f t="shared" si="97"/>
        <v>24.1553</v>
      </c>
      <c r="G1553">
        <v>1549</v>
      </c>
      <c r="H1553">
        <f t="shared" si="98"/>
        <v>2208</v>
      </c>
      <c r="I1553" s="4">
        <f t="shared" si="99"/>
        <v>45</v>
      </c>
    </row>
    <row r="1554" spans="2:9" x14ac:dyDescent="0.35">
      <c r="B1554" s="3">
        <f t="shared" si="96"/>
        <v>1507</v>
      </c>
      <c r="C1554">
        <v>1550</v>
      </c>
      <c r="D1554" s="4">
        <v>48</v>
      </c>
      <c r="E1554" s="6">
        <f t="shared" si="97"/>
        <v>48.1554</v>
      </c>
      <c r="G1554">
        <v>1550</v>
      </c>
      <c r="H1554">
        <f t="shared" si="98"/>
        <v>2122</v>
      </c>
      <c r="I1554" s="4">
        <f t="shared" si="99"/>
        <v>45</v>
      </c>
    </row>
    <row r="1555" spans="2:9" x14ac:dyDescent="0.35">
      <c r="B1555" s="3">
        <f t="shared" si="96"/>
        <v>1759</v>
      </c>
      <c r="C1555">
        <v>1551</v>
      </c>
      <c r="D1555" s="4">
        <v>27</v>
      </c>
      <c r="E1555" s="6">
        <f t="shared" si="97"/>
        <v>27.1555</v>
      </c>
      <c r="G1555">
        <v>1551</v>
      </c>
      <c r="H1555">
        <f t="shared" si="98"/>
        <v>1723</v>
      </c>
      <c r="I1555" s="4">
        <f t="shared" si="99"/>
        <v>45</v>
      </c>
    </row>
    <row r="1556" spans="2:9" x14ac:dyDescent="0.35">
      <c r="B1556" s="3">
        <f t="shared" si="96"/>
        <v>2137</v>
      </c>
      <c r="C1556">
        <v>1552</v>
      </c>
      <c r="D1556" s="4">
        <v>8</v>
      </c>
      <c r="E1556" s="6">
        <f t="shared" si="97"/>
        <v>8.1555999999999997</v>
      </c>
      <c r="G1556">
        <v>1552</v>
      </c>
      <c r="H1556">
        <f t="shared" si="98"/>
        <v>1469</v>
      </c>
      <c r="I1556" s="4">
        <f t="shared" si="99"/>
        <v>45</v>
      </c>
    </row>
    <row r="1557" spans="2:9" x14ac:dyDescent="0.35">
      <c r="B1557" s="3">
        <f t="shared" si="96"/>
        <v>1007</v>
      </c>
      <c r="C1557">
        <v>1553</v>
      </c>
      <c r="D1557" s="4">
        <v>93</v>
      </c>
      <c r="E1557" s="6">
        <f t="shared" si="97"/>
        <v>93.155699999999996</v>
      </c>
      <c r="G1557">
        <v>1553</v>
      </c>
      <c r="H1557">
        <f t="shared" si="98"/>
        <v>1334</v>
      </c>
      <c r="I1557" s="4">
        <f t="shared" si="99"/>
        <v>45</v>
      </c>
    </row>
    <row r="1558" spans="2:9" x14ac:dyDescent="0.35">
      <c r="B1558" s="3">
        <f t="shared" si="96"/>
        <v>1584</v>
      </c>
      <c r="C1558">
        <v>1554</v>
      </c>
      <c r="D1558" s="4">
        <v>41</v>
      </c>
      <c r="E1558" s="6">
        <f t="shared" si="97"/>
        <v>41.155799999999999</v>
      </c>
      <c r="G1558">
        <v>1554</v>
      </c>
      <c r="H1558">
        <f t="shared" si="98"/>
        <v>1146</v>
      </c>
      <c r="I1558" s="4">
        <f t="shared" si="99"/>
        <v>45</v>
      </c>
    </row>
    <row r="1559" spans="2:9" x14ac:dyDescent="0.35">
      <c r="B1559" s="3">
        <f t="shared" si="96"/>
        <v>1413</v>
      </c>
      <c r="C1559">
        <v>1555</v>
      </c>
      <c r="D1559" s="4">
        <v>55</v>
      </c>
      <c r="E1559" s="6">
        <f t="shared" si="97"/>
        <v>55.155900000000003</v>
      </c>
      <c r="G1559">
        <v>1555</v>
      </c>
      <c r="H1559">
        <f t="shared" si="98"/>
        <v>1106</v>
      </c>
      <c r="I1559" s="4">
        <f t="shared" si="99"/>
        <v>45</v>
      </c>
    </row>
    <row r="1560" spans="2:9" x14ac:dyDescent="0.35">
      <c r="B1560" s="3">
        <f t="shared" si="96"/>
        <v>575</v>
      </c>
      <c r="C1560">
        <v>1556</v>
      </c>
      <c r="D1560" s="4">
        <v>182</v>
      </c>
      <c r="E1560" s="6">
        <f t="shared" si="97"/>
        <v>182.15600000000001</v>
      </c>
      <c r="G1560">
        <v>1556</v>
      </c>
      <c r="H1560">
        <f t="shared" si="98"/>
        <v>940</v>
      </c>
      <c r="I1560" s="4">
        <f t="shared" si="99"/>
        <v>45</v>
      </c>
    </row>
    <row r="1561" spans="2:9" x14ac:dyDescent="0.35">
      <c r="B1561" s="3">
        <f t="shared" si="96"/>
        <v>345</v>
      </c>
      <c r="C1561">
        <v>1557</v>
      </c>
      <c r="D1561" s="4">
        <v>284</v>
      </c>
      <c r="E1561" s="6">
        <f t="shared" si="97"/>
        <v>284.15609999999998</v>
      </c>
      <c r="G1561">
        <v>1557</v>
      </c>
      <c r="H1561">
        <f t="shared" si="98"/>
        <v>591</v>
      </c>
      <c r="I1561" s="4">
        <f t="shared" si="99"/>
        <v>45</v>
      </c>
    </row>
    <row r="1562" spans="2:9" x14ac:dyDescent="0.35">
      <c r="B1562" s="3">
        <f t="shared" si="96"/>
        <v>2034</v>
      </c>
      <c r="C1562">
        <v>1558</v>
      </c>
      <c r="D1562" s="4">
        <v>13</v>
      </c>
      <c r="E1562" s="6">
        <f t="shared" si="97"/>
        <v>13.1562</v>
      </c>
      <c r="G1562">
        <v>1558</v>
      </c>
      <c r="H1562">
        <f t="shared" si="98"/>
        <v>557</v>
      </c>
      <c r="I1562" s="4">
        <f t="shared" si="99"/>
        <v>45</v>
      </c>
    </row>
    <row r="1563" spans="2:9" x14ac:dyDescent="0.35">
      <c r="B1563" s="3">
        <f t="shared" si="96"/>
        <v>1636</v>
      </c>
      <c r="C1563">
        <v>1559</v>
      </c>
      <c r="D1563" s="4">
        <v>36</v>
      </c>
      <c r="E1563" s="6">
        <f t="shared" si="97"/>
        <v>36.156300000000002</v>
      </c>
      <c r="G1563">
        <v>1559</v>
      </c>
      <c r="H1563">
        <f t="shared" si="98"/>
        <v>2052</v>
      </c>
      <c r="I1563" s="4">
        <f t="shared" si="99"/>
        <v>44</v>
      </c>
    </row>
    <row r="1564" spans="2:9" x14ac:dyDescent="0.35">
      <c r="B1564" s="3">
        <f t="shared" si="96"/>
        <v>619</v>
      </c>
      <c r="C1564">
        <v>1560</v>
      </c>
      <c r="D1564" s="4">
        <v>170</v>
      </c>
      <c r="E1564" s="6">
        <f t="shared" si="97"/>
        <v>170.15639999999999</v>
      </c>
      <c r="G1564">
        <v>1560</v>
      </c>
      <c r="H1564">
        <f t="shared" si="98"/>
        <v>1793</v>
      </c>
      <c r="I1564" s="4">
        <f t="shared" si="99"/>
        <v>44</v>
      </c>
    </row>
    <row r="1565" spans="2:9" x14ac:dyDescent="0.35">
      <c r="B1565" s="3">
        <f t="shared" si="96"/>
        <v>1801</v>
      </c>
      <c r="C1565">
        <v>1561</v>
      </c>
      <c r="D1565" s="4">
        <v>24</v>
      </c>
      <c r="E1565" s="6">
        <f t="shared" si="97"/>
        <v>24.156500000000001</v>
      </c>
      <c r="G1565">
        <v>1561</v>
      </c>
      <c r="H1565">
        <f t="shared" si="98"/>
        <v>433</v>
      </c>
      <c r="I1565" s="4">
        <f t="shared" si="99"/>
        <v>44</v>
      </c>
    </row>
    <row r="1566" spans="2:9" x14ac:dyDescent="0.35">
      <c r="B1566" s="3">
        <f t="shared" si="96"/>
        <v>167</v>
      </c>
      <c r="C1566">
        <v>1562</v>
      </c>
      <c r="D1566" s="4">
        <v>436</v>
      </c>
      <c r="E1566" s="6">
        <f t="shared" si="97"/>
        <v>436.15660000000003</v>
      </c>
      <c r="G1566">
        <v>1562</v>
      </c>
      <c r="H1566">
        <f t="shared" si="98"/>
        <v>175</v>
      </c>
      <c r="I1566" s="4">
        <f t="shared" si="99"/>
        <v>44</v>
      </c>
    </row>
    <row r="1567" spans="2:9" x14ac:dyDescent="0.35">
      <c r="B1567" s="3">
        <f t="shared" si="96"/>
        <v>406</v>
      </c>
      <c r="C1567">
        <v>1563</v>
      </c>
      <c r="D1567" s="4">
        <v>245</v>
      </c>
      <c r="E1567" s="6">
        <f t="shared" si="97"/>
        <v>245.1567</v>
      </c>
      <c r="G1567">
        <v>1563</v>
      </c>
      <c r="H1567">
        <f t="shared" si="98"/>
        <v>65</v>
      </c>
      <c r="I1567" s="4">
        <f t="shared" si="99"/>
        <v>44</v>
      </c>
    </row>
    <row r="1568" spans="2:9" x14ac:dyDescent="0.35">
      <c r="B1568" s="3">
        <f t="shared" si="96"/>
        <v>676</v>
      </c>
      <c r="C1568">
        <v>1564</v>
      </c>
      <c r="D1568" s="4">
        <v>156</v>
      </c>
      <c r="E1568" s="6">
        <f t="shared" si="97"/>
        <v>156.1568</v>
      </c>
      <c r="G1568">
        <v>1564</v>
      </c>
      <c r="H1568">
        <f t="shared" si="98"/>
        <v>2008</v>
      </c>
      <c r="I1568" s="4">
        <f t="shared" si="99"/>
        <v>43</v>
      </c>
    </row>
    <row r="1569" spans="2:9" x14ac:dyDescent="0.35">
      <c r="B1569" s="3">
        <f t="shared" si="96"/>
        <v>819</v>
      </c>
      <c r="C1569">
        <v>1565</v>
      </c>
      <c r="D1569" s="4">
        <v>122</v>
      </c>
      <c r="E1569" s="6">
        <f t="shared" si="97"/>
        <v>122.15689999999999</v>
      </c>
      <c r="G1569">
        <v>1565</v>
      </c>
      <c r="H1569">
        <f t="shared" si="98"/>
        <v>1975</v>
      </c>
      <c r="I1569" s="4">
        <f t="shared" si="99"/>
        <v>43</v>
      </c>
    </row>
    <row r="1570" spans="2:9" x14ac:dyDescent="0.35">
      <c r="B1570" s="3">
        <f t="shared" si="96"/>
        <v>387</v>
      </c>
      <c r="C1570">
        <v>1566</v>
      </c>
      <c r="D1570" s="4">
        <v>253</v>
      </c>
      <c r="E1570" s="6">
        <f t="shared" si="97"/>
        <v>253.15700000000001</v>
      </c>
      <c r="G1570">
        <v>1566</v>
      </c>
      <c r="H1570">
        <f t="shared" si="98"/>
        <v>1801</v>
      </c>
      <c r="I1570" s="4">
        <f t="shared" si="99"/>
        <v>43</v>
      </c>
    </row>
    <row r="1571" spans="2:9" x14ac:dyDescent="0.35">
      <c r="B1571" s="3">
        <f t="shared" si="96"/>
        <v>1182</v>
      </c>
      <c r="C1571">
        <v>1567</v>
      </c>
      <c r="D1571" s="4">
        <v>75</v>
      </c>
      <c r="E1571" s="6">
        <f t="shared" si="97"/>
        <v>75.1571</v>
      </c>
      <c r="G1571">
        <v>1567</v>
      </c>
      <c r="H1571">
        <f t="shared" si="98"/>
        <v>1207</v>
      </c>
      <c r="I1571" s="4">
        <f t="shared" si="99"/>
        <v>43</v>
      </c>
    </row>
    <row r="1572" spans="2:9" x14ac:dyDescent="0.35">
      <c r="B1572" s="3">
        <f t="shared" si="96"/>
        <v>354</v>
      </c>
      <c r="C1572">
        <v>1568</v>
      </c>
      <c r="D1572" s="4">
        <v>277</v>
      </c>
      <c r="E1572" s="6">
        <f t="shared" si="97"/>
        <v>277.15719999999999</v>
      </c>
      <c r="G1572">
        <v>1568</v>
      </c>
      <c r="H1572">
        <f t="shared" si="98"/>
        <v>693</v>
      </c>
      <c r="I1572" s="4">
        <f t="shared" si="99"/>
        <v>43</v>
      </c>
    </row>
    <row r="1573" spans="2:9" x14ac:dyDescent="0.35">
      <c r="B1573" s="3">
        <f t="shared" si="96"/>
        <v>1935</v>
      </c>
      <c r="C1573">
        <v>1569</v>
      </c>
      <c r="D1573" s="4">
        <v>17</v>
      </c>
      <c r="E1573" s="6">
        <f t="shared" si="97"/>
        <v>17.157299999999999</v>
      </c>
      <c r="G1573">
        <v>1569</v>
      </c>
      <c r="H1573">
        <f t="shared" si="98"/>
        <v>687</v>
      </c>
      <c r="I1573" s="4">
        <f t="shared" si="99"/>
        <v>43</v>
      </c>
    </row>
    <row r="1574" spans="2:9" x14ac:dyDescent="0.35">
      <c r="B1574" s="3">
        <f t="shared" si="96"/>
        <v>980</v>
      </c>
      <c r="C1574">
        <v>1570</v>
      </c>
      <c r="D1574" s="4">
        <v>97</v>
      </c>
      <c r="E1574" s="6">
        <f t="shared" si="97"/>
        <v>97.157399999999996</v>
      </c>
      <c r="G1574">
        <v>1570</v>
      </c>
      <c r="H1574">
        <f t="shared" si="98"/>
        <v>521</v>
      </c>
      <c r="I1574" s="4">
        <f t="shared" si="99"/>
        <v>43</v>
      </c>
    </row>
    <row r="1575" spans="2:9" x14ac:dyDescent="0.35">
      <c r="B1575" s="3">
        <f t="shared" si="96"/>
        <v>1677</v>
      </c>
      <c r="C1575">
        <v>1571</v>
      </c>
      <c r="D1575" s="4">
        <v>33</v>
      </c>
      <c r="E1575" s="6">
        <f t="shared" si="97"/>
        <v>33.157499999999999</v>
      </c>
      <c r="G1575">
        <v>1571</v>
      </c>
      <c r="H1575">
        <f t="shared" si="98"/>
        <v>176</v>
      </c>
      <c r="I1575" s="4">
        <f t="shared" si="99"/>
        <v>43</v>
      </c>
    </row>
    <row r="1576" spans="2:9" x14ac:dyDescent="0.35">
      <c r="B1576" s="3">
        <f t="shared" si="96"/>
        <v>1426</v>
      </c>
      <c r="C1576">
        <v>1572</v>
      </c>
      <c r="D1576" s="4">
        <v>54</v>
      </c>
      <c r="E1576" s="6">
        <f t="shared" si="97"/>
        <v>54.157600000000002</v>
      </c>
      <c r="G1576">
        <v>1572</v>
      </c>
      <c r="H1576">
        <f t="shared" si="98"/>
        <v>2138</v>
      </c>
      <c r="I1576" s="4">
        <f t="shared" si="99"/>
        <v>42</v>
      </c>
    </row>
    <row r="1577" spans="2:9" x14ac:dyDescent="0.35">
      <c r="B1577" s="3">
        <f t="shared" si="96"/>
        <v>887</v>
      </c>
      <c r="C1577">
        <v>1573</v>
      </c>
      <c r="D1577" s="4">
        <v>112</v>
      </c>
      <c r="E1577" s="6">
        <f t="shared" si="97"/>
        <v>112.15770000000001</v>
      </c>
      <c r="G1577">
        <v>1573</v>
      </c>
      <c r="H1577">
        <f t="shared" si="98"/>
        <v>2074</v>
      </c>
      <c r="I1577" s="4">
        <f t="shared" si="99"/>
        <v>42</v>
      </c>
    </row>
    <row r="1578" spans="2:9" x14ac:dyDescent="0.35">
      <c r="B1578" s="3">
        <f t="shared" si="96"/>
        <v>2099</v>
      </c>
      <c r="C1578">
        <v>1574</v>
      </c>
      <c r="D1578" s="4">
        <v>10</v>
      </c>
      <c r="E1578" s="6">
        <f t="shared" si="97"/>
        <v>10.1578</v>
      </c>
      <c r="G1578">
        <v>1574</v>
      </c>
      <c r="H1578">
        <f t="shared" si="98"/>
        <v>1237</v>
      </c>
      <c r="I1578" s="4">
        <f t="shared" si="99"/>
        <v>42</v>
      </c>
    </row>
    <row r="1579" spans="2:9" x14ac:dyDescent="0.35">
      <c r="B1579" s="3">
        <f t="shared" si="96"/>
        <v>746</v>
      </c>
      <c r="C1579">
        <v>1575</v>
      </c>
      <c r="D1579" s="4">
        <v>139</v>
      </c>
      <c r="E1579" s="6">
        <f t="shared" si="97"/>
        <v>139.15790000000001</v>
      </c>
      <c r="G1579">
        <v>1575</v>
      </c>
      <c r="H1579">
        <f t="shared" si="98"/>
        <v>1232</v>
      </c>
      <c r="I1579" s="4">
        <f t="shared" si="99"/>
        <v>42</v>
      </c>
    </row>
    <row r="1580" spans="2:9" x14ac:dyDescent="0.35">
      <c r="B1580" s="3">
        <f t="shared" si="96"/>
        <v>2033</v>
      </c>
      <c r="C1580">
        <v>1576</v>
      </c>
      <c r="D1580" s="4">
        <v>13</v>
      </c>
      <c r="E1580" s="6">
        <f t="shared" si="97"/>
        <v>13.157999999999999</v>
      </c>
      <c r="G1580">
        <v>1576</v>
      </c>
      <c r="H1580">
        <f t="shared" si="98"/>
        <v>1213</v>
      </c>
      <c r="I1580" s="4">
        <f t="shared" si="99"/>
        <v>42</v>
      </c>
    </row>
    <row r="1581" spans="2:9" x14ac:dyDescent="0.35">
      <c r="B1581" s="3">
        <f t="shared" si="96"/>
        <v>536</v>
      </c>
      <c r="C1581">
        <v>1577</v>
      </c>
      <c r="D1581" s="4">
        <v>196</v>
      </c>
      <c r="E1581" s="6">
        <f t="shared" si="97"/>
        <v>196.15809999999999</v>
      </c>
      <c r="G1581">
        <v>1577</v>
      </c>
      <c r="H1581">
        <f t="shared" si="98"/>
        <v>1031</v>
      </c>
      <c r="I1581" s="4">
        <f t="shared" si="99"/>
        <v>42</v>
      </c>
    </row>
    <row r="1582" spans="2:9" x14ac:dyDescent="0.35">
      <c r="B1582" s="3">
        <f t="shared" si="96"/>
        <v>556</v>
      </c>
      <c r="C1582">
        <v>1578</v>
      </c>
      <c r="D1582" s="4">
        <v>188</v>
      </c>
      <c r="E1582" s="6">
        <f t="shared" si="97"/>
        <v>188.15819999999999</v>
      </c>
      <c r="G1582">
        <v>1578</v>
      </c>
      <c r="H1582">
        <f t="shared" si="98"/>
        <v>945</v>
      </c>
      <c r="I1582" s="4">
        <f t="shared" si="99"/>
        <v>42</v>
      </c>
    </row>
    <row r="1583" spans="2:9" x14ac:dyDescent="0.35">
      <c r="B1583" s="3">
        <f t="shared" si="96"/>
        <v>311</v>
      </c>
      <c r="C1583">
        <v>1579</v>
      </c>
      <c r="D1583" s="4">
        <v>300</v>
      </c>
      <c r="E1583" s="6">
        <f t="shared" si="97"/>
        <v>300.1583</v>
      </c>
      <c r="G1583">
        <v>1579</v>
      </c>
      <c r="H1583">
        <f t="shared" si="98"/>
        <v>919</v>
      </c>
      <c r="I1583" s="4">
        <f t="shared" si="99"/>
        <v>42</v>
      </c>
    </row>
    <row r="1584" spans="2:9" x14ac:dyDescent="0.35">
      <c r="B1584" s="3">
        <f t="shared" si="96"/>
        <v>467</v>
      </c>
      <c r="C1584">
        <v>1580</v>
      </c>
      <c r="D1584" s="4">
        <v>217</v>
      </c>
      <c r="E1584" s="6">
        <f t="shared" si="97"/>
        <v>217.1584</v>
      </c>
      <c r="G1584">
        <v>1580</v>
      </c>
      <c r="H1584">
        <f t="shared" si="98"/>
        <v>435</v>
      </c>
      <c r="I1584" s="4">
        <f t="shared" si="99"/>
        <v>42</v>
      </c>
    </row>
    <row r="1585" spans="2:9" x14ac:dyDescent="0.35">
      <c r="B1585" s="3">
        <f t="shared" si="96"/>
        <v>2225</v>
      </c>
      <c r="C1585">
        <v>1581</v>
      </c>
      <c r="D1585" s="4">
        <v>4</v>
      </c>
      <c r="E1585" s="6">
        <f t="shared" si="97"/>
        <v>4.1585000000000001</v>
      </c>
      <c r="G1585">
        <v>1581</v>
      </c>
      <c r="H1585">
        <f t="shared" si="98"/>
        <v>2034</v>
      </c>
      <c r="I1585" s="4">
        <f t="shared" si="99"/>
        <v>41</v>
      </c>
    </row>
    <row r="1586" spans="2:9" x14ac:dyDescent="0.35">
      <c r="B1586" s="3">
        <f t="shared" si="96"/>
        <v>1882</v>
      </c>
      <c r="C1586">
        <v>1582</v>
      </c>
      <c r="D1586" s="4">
        <v>19</v>
      </c>
      <c r="E1586" s="6">
        <f t="shared" si="97"/>
        <v>19.1586</v>
      </c>
      <c r="G1586">
        <v>1582</v>
      </c>
      <c r="H1586">
        <f t="shared" si="98"/>
        <v>1796</v>
      </c>
      <c r="I1586" s="4">
        <f t="shared" si="99"/>
        <v>41</v>
      </c>
    </row>
    <row r="1587" spans="2:9" x14ac:dyDescent="0.35">
      <c r="B1587" s="3">
        <f t="shared" si="96"/>
        <v>635</v>
      </c>
      <c r="C1587">
        <v>1583</v>
      </c>
      <c r="D1587" s="4">
        <v>166</v>
      </c>
      <c r="E1587" s="6">
        <f t="shared" si="97"/>
        <v>166.15870000000001</v>
      </c>
      <c r="G1587">
        <v>1583</v>
      </c>
      <c r="H1587">
        <f t="shared" si="98"/>
        <v>1584</v>
      </c>
      <c r="I1587" s="4">
        <f t="shared" si="99"/>
        <v>41</v>
      </c>
    </row>
    <row r="1588" spans="2:9" x14ac:dyDescent="0.35">
      <c r="B1588" s="3">
        <f t="shared" si="96"/>
        <v>1583</v>
      </c>
      <c r="C1588">
        <v>1584</v>
      </c>
      <c r="D1588" s="4">
        <v>41</v>
      </c>
      <c r="E1588" s="6">
        <f t="shared" si="97"/>
        <v>41.158799999999999</v>
      </c>
      <c r="G1588">
        <v>1584</v>
      </c>
      <c r="H1588">
        <f t="shared" si="98"/>
        <v>1554</v>
      </c>
      <c r="I1588" s="4">
        <f t="shared" si="99"/>
        <v>41</v>
      </c>
    </row>
    <row r="1589" spans="2:9" x14ac:dyDescent="0.35">
      <c r="B1589" s="3">
        <f t="shared" si="96"/>
        <v>1193</v>
      </c>
      <c r="C1589">
        <v>1585</v>
      </c>
      <c r="D1589" s="4">
        <v>73</v>
      </c>
      <c r="E1589" s="6">
        <f t="shared" si="97"/>
        <v>73.158900000000003</v>
      </c>
      <c r="G1589">
        <v>1585</v>
      </c>
      <c r="H1589">
        <f t="shared" si="98"/>
        <v>1450</v>
      </c>
      <c r="I1589" s="4">
        <f t="shared" si="99"/>
        <v>41</v>
      </c>
    </row>
    <row r="1590" spans="2:9" x14ac:dyDescent="0.35">
      <c r="B1590" s="3">
        <f t="shared" si="96"/>
        <v>1337</v>
      </c>
      <c r="C1590">
        <v>1586</v>
      </c>
      <c r="D1590" s="4">
        <v>60</v>
      </c>
      <c r="E1590" s="6">
        <f t="shared" si="97"/>
        <v>60.158999999999999</v>
      </c>
      <c r="G1590">
        <v>1586</v>
      </c>
      <c r="H1590">
        <f t="shared" si="98"/>
        <v>1201</v>
      </c>
      <c r="I1590" s="4">
        <f t="shared" si="99"/>
        <v>41</v>
      </c>
    </row>
    <row r="1591" spans="2:9" x14ac:dyDescent="0.35">
      <c r="B1591" s="3">
        <f t="shared" si="96"/>
        <v>1234</v>
      </c>
      <c r="C1591">
        <v>1587</v>
      </c>
      <c r="D1591" s="4">
        <v>69</v>
      </c>
      <c r="E1591" s="6">
        <f t="shared" si="97"/>
        <v>69.159099999999995</v>
      </c>
      <c r="G1591">
        <v>1587</v>
      </c>
      <c r="H1591">
        <f t="shared" si="98"/>
        <v>953</v>
      </c>
      <c r="I1591" s="4">
        <f t="shared" si="99"/>
        <v>41</v>
      </c>
    </row>
    <row r="1592" spans="2:9" x14ac:dyDescent="0.35">
      <c r="B1592" s="3">
        <f t="shared" si="96"/>
        <v>2032</v>
      </c>
      <c r="C1592">
        <v>1588</v>
      </c>
      <c r="D1592" s="4">
        <v>13</v>
      </c>
      <c r="E1592" s="6">
        <f t="shared" si="97"/>
        <v>13.1592</v>
      </c>
      <c r="G1592">
        <v>1588</v>
      </c>
      <c r="H1592">
        <f t="shared" si="98"/>
        <v>1925</v>
      </c>
      <c r="I1592" s="4">
        <f t="shared" si="99"/>
        <v>40</v>
      </c>
    </row>
    <row r="1593" spans="2:9" x14ac:dyDescent="0.35">
      <c r="B1593" s="3">
        <f t="shared" si="96"/>
        <v>818</v>
      </c>
      <c r="C1593">
        <v>1589</v>
      </c>
      <c r="D1593" s="4">
        <v>122</v>
      </c>
      <c r="E1593" s="6">
        <f t="shared" si="97"/>
        <v>122.1593</v>
      </c>
      <c r="G1593">
        <v>1589</v>
      </c>
      <c r="H1593">
        <f t="shared" si="98"/>
        <v>1736</v>
      </c>
      <c r="I1593" s="4">
        <f t="shared" si="99"/>
        <v>40</v>
      </c>
    </row>
    <row r="1594" spans="2:9" x14ac:dyDescent="0.35">
      <c r="B1594" s="3">
        <f t="shared" si="96"/>
        <v>767</v>
      </c>
      <c r="C1594">
        <v>1590</v>
      </c>
      <c r="D1594" s="4">
        <v>135</v>
      </c>
      <c r="E1594" s="6">
        <f t="shared" si="97"/>
        <v>135.15940000000001</v>
      </c>
      <c r="G1594">
        <v>1590</v>
      </c>
      <c r="H1594">
        <f t="shared" si="98"/>
        <v>1309</v>
      </c>
      <c r="I1594" s="4">
        <f t="shared" si="99"/>
        <v>40</v>
      </c>
    </row>
    <row r="1595" spans="2:9" x14ac:dyDescent="0.35">
      <c r="B1595" s="3">
        <f t="shared" si="96"/>
        <v>312</v>
      </c>
      <c r="C1595">
        <v>1591</v>
      </c>
      <c r="D1595" s="4">
        <v>298</v>
      </c>
      <c r="E1595" s="6">
        <f t="shared" si="97"/>
        <v>298.15949999999998</v>
      </c>
      <c r="G1595">
        <v>1591</v>
      </c>
      <c r="H1595">
        <f t="shared" si="98"/>
        <v>1307</v>
      </c>
      <c r="I1595" s="4">
        <f t="shared" si="99"/>
        <v>40</v>
      </c>
    </row>
    <row r="1596" spans="2:9" x14ac:dyDescent="0.35">
      <c r="B1596" s="3">
        <f t="shared" si="96"/>
        <v>1971</v>
      </c>
      <c r="C1596">
        <v>1592</v>
      </c>
      <c r="D1596" s="4">
        <v>15</v>
      </c>
      <c r="E1596" s="6">
        <f t="shared" si="97"/>
        <v>15.159599999999999</v>
      </c>
      <c r="G1596">
        <v>1592</v>
      </c>
      <c r="H1596">
        <f t="shared" si="98"/>
        <v>1121</v>
      </c>
      <c r="I1596" s="4">
        <f t="shared" si="99"/>
        <v>40</v>
      </c>
    </row>
    <row r="1597" spans="2:9" x14ac:dyDescent="0.35">
      <c r="B1597" s="3">
        <f t="shared" si="96"/>
        <v>1239</v>
      </c>
      <c r="C1597">
        <v>1593</v>
      </c>
      <c r="D1597" s="4">
        <v>68</v>
      </c>
      <c r="E1597" s="6">
        <f t="shared" si="97"/>
        <v>68.159700000000001</v>
      </c>
      <c r="G1597">
        <v>1593</v>
      </c>
      <c r="H1597">
        <f t="shared" si="98"/>
        <v>832</v>
      </c>
      <c r="I1597" s="4">
        <f t="shared" si="99"/>
        <v>40</v>
      </c>
    </row>
    <row r="1598" spans="2:9" x14ac:dyDescent="0.35">
      <c r="B1598" s="3">
        <f t="shared" si="96"/>
        <v>967</v>
      </c>
      <c r="C1598">
        <v>1594</v>
      </c>
      <c r="D1598" s="4">
        <v>99</v>
      </c>
      <c r="E1598" s="6">
        <f t="shared" si="97"/>
        <v>99.159800000000004</v>
      </c>
      <c r="G1598">
        <v>1594</v>
      </c>
      <c r="H1598">
        <f t="shared" si="98"/>
        <v>663</v>
      </c>
      <c r="I1598" s="4">
        <f t="shared" si="99"/>
        <v>40</v>
      </c>
    </row>
    <row r="1599" spans="2:9" x14ac:dyDescent="0.35">
      <c r="B1599" s="3">
        <f t="shared" si="96"/>
        <v>1131</v>
      </c>
      <c r="C1599">
        <v>1595</v>
      </c>
      <c r="D1599" s="4">
        <v>79</v>
      </c>
      <c r="E1599" s="6">
        <f t="shared" si="97"/>
        <v>79.159899999999993</v>
      </c>
      <c r="G1599">
        <v>1595</v>
      </c>
      <c r="H1599">
        <f t="shared" si="98"/>
        <v>553</v>
      </c>
      <c r="I1599" s="4">
        <f t="shared" si="99"/>
        <v>40</v>
      </c>
    </row>
    <row r="1600" spans="2:9" x14ac:dyDescent="0.35">
      <c r="B1600" s="3">
        <f t="shared" si="96"/>
        <v>1104</v>
      </c>
      <c r="C1600">
        <v>1596</v>
      </c>
      <c r="D1600" s="4">
        <v>82</v>
      </c>
      <c r="E1600" s="6">
        <f t="shared" si="97"/>
        <v>82.16</v>
      </c>
      <c r="G1600">
        <v>1596</v>
      </c>
      <c r="H1600">
        <f t="shared" si="98"/>
        <v>2181</v>
      </c>
      <c r="I1600" s="4">
        <f t="shared" si="99"/>
        <v>39</v>
      </c>
    </row>
    <row r="1601" spans="2:9" x14ac:dyDescent="0.35">
      <c r="B1601" s="3">
        <f t="shared" si="96"/>
        <v>1214</v>
      </c>
      <c r="C1601">
        <v>1597</v>
      </c>
      <c r="D1601" s="4">
        <v>71</v>
      </c>
      <c r="E1601" s="6">
        <f t="shared" si="97"/>
        <v>71.1601</v>
      </c>
      <c r="G1601">
        <v>1597</v>
      </c>
      <c r="H1601">
        <f t="shared" si="98"/>
        <v>1973</v>
      </c>
      <c r="I1601" s="4">
        <f t="shared" si="99"/>
        <v>39</v>
      </c>
    </row>
    <row r="1602" spans="2:9" x14ac:dyDescent="0.35">
      <c r="B1602" s="3">
        <f t="shared" si="96"/>
        <v>2253</v>
      </c>
      <c r="C1602">
        <v>1598</v>
      </c>
      <c r="D1602" s="4">
        <v>2</v>
      </c>
      <c r="E1602" s="6">
        <f t="shared" si="97"/>
        <v>2.1602000000000001</v>
      </c>
      <c r="G1602">
        <v>1598</v>
      </c>
      <c r="H1602">
        <f t="shared" si="98"/>
        <v>1789</v>
      </c>
      <c r="I1602" s="4">
        <f t="shared" si="99"/>
        <v>39</v>
      </c>
    </row>
    <row r="1603" spans="2:9" x14ac:dyDescent="0.35">
      <c r="B1603" s="3">
        <f t="shared" si="96"/>
        <v>1863</v>
      </c>
      <c r="C1603">
        <v>1599</v>
      </c>
      <c r="D1603" s="4">
        <v>20</v>
      </c>
      <c r="E1603" s="6">
        <f t="shared" si="97"/>
        <v>20.160299999999999</v>
      </c>
      <c r="G1603">
        <v>1599</v>
      </c>
      <c r="H1603">
        <f t="shared" si="98"/>
        <v>1631</v>
      </c>
      <c r="I1603" s="4">
        <f t="shared" si="99"/>
        <v>39</v>
      </c>
    </row>
    <row r="1604" spans="2:9" x14ac:dyDescent="0.35">
      <c r="B1604" s="3">
        <f t="shared" si="96"/>
        <v>2136</v>
      </c>
      <c r="C1604">
        <v>1600</v>
      </c>
      <c r="D1604" s="4">
        <v>8</v>
      </c>
      <c r="E1604" s="6">
        <f t="shared" si="97"/>
        <v>8.1603999999999992</v>
      </c>
      <c r="G1604">
        <v>1600</v>
      </c>
      <c r="H1604">
        <f t="shared" si="98"/>
        <v>1335</v>
      </c>
      <c r="I1604" s="4">
        <f t="shared" si="99"/>
        <v>39</v>
      </c>
    </row>
    <row r="1605" spans="2:9" x14ac:dyDescent="0.35">
      <c r="B1605" s="3">
        <f t="shared" si="96"/>
        <v>1737</v>
      </c>
      <c r="C1605">
        <v>1601</v>
      </c>
      <c r="D1605" s="4">
        <v>29</v>
      </c>
      <c r="E1605" s="6">
        <f t="shared" si="97"/>
        <v>29.160499999999999</v>
      </c>
      <c r="G1605">
        <v>1601</v>
      </c>
      <c r="H1605">
        <f t="shared" si="98"/>
        <v>1278</v>
      </c>
      <c r="I1605" s="4">
        <f t="shared" si="99"/>
        <v>39</v>
      </c>
    </row>
    <row r="1606" spans="2:9" x14ac:dyDescent="0.35">
      <c r="B1606" s="3">
        <f t="shared" ref="B1606:B1669" si="100">RANK(E1606,$E$5:$E$2285,0)</f>
        <v>1970</v>
      </c>
      <c r="C1606">
        <v>1602</v>
      </c>
      <c r="D1606" s="4">
        <v>15</v>
      </c>
      <c r="E1606" s="6">
        <f t="shared" ref="E1606:E1669" si="101">D1606+ROW()/10000</f>
        <v>15.160600000000001</v>
      </c>
      <c r="G1606">
        <v>1602</v>
      </c>
      <c r="H1606">
        <f t="shared" ref="H1606:H1669" si="102">VLOOKUP($G1606,$B$5:$D$2285,2,0)</f>
        <v>1039</v>
      </c>
      <c r="I1606" s="4">
        <f t="shared" ref="I1606:I1669" si="103">VLOOKUP($G1606,$B$5:$D$2285,3,0)</f>
        <v>39</v>
      </c>
    </row>
    <row r="1607" spans="2:9" x14ac:dyDescent="0.35">
      <c r="B1607" s="3">
        <f t="shared" si="100"/>
        <v>1786</v>
      </c>
      <c r="C1607">
        <v>1603</v>
      </c>
      <c r="D1607" s="4">
        <v>25</v>
      </c>
      <c r="E1607" s="6">
        <f t="shared" si="101"/>
        <v>25.160699999999999</v>
      </c>
      <c r="G1607">
        <v>1603</v>
      </c>
      <c r="H1607">
        <f t="shared" si="102"/>
        <v>277</v>
      </c>
      <c r="I1607" s="4">
        <f t="shared" si="103"/>
        <v>39</v>
      </c>
    </row>
    <row r="1608" spans="2:9" x14ac:dyDescent="0.35">
      <c r="B1608" s="3">
        <f t="shared" si="100"/>
        <v>209</v>
      </c>
      <c r="C1608">
        <v>1604</v>
      </c>
      <c r="D1608" s="4">
        <v>393</v>
      </c>
      <c r="E1608" s="6">
        <f t="shared" si="101"/>
        <v>393.16079999999999</v>
      </c>
      <c r="G1608">
        <v>1604</v>
      </c>
      <c r="H1608">
        <f t="shared" si="102"/>
        <v>2249</v>
      </c>
      <c r="I1608" s="4">
        <f t="shared" si="103"/>
        <v>38</v>
      </c>
    </row>
    <row r="1609" spans="2:9" x14ac:dyDescent="0.35">
      <c r="B1609" s="3">
        <f t="shared" si="100"/>
        <v>1000</v>
      </c>
      <c r="C1609">
        <v>1605</v>
      </c>
      <c r="D1609" s="4">
        <v>94</v>
      </c>
      <c r="E1609" s="6">
        <f t="shared" si="101"/>
        <v>94.160899999999998</v>
      </c>
      <c r="G1609">
        <v>1605</v>
      </c>
      <c r="H1609">
        <f t="shared" si="102"/>
        <v>1844</v>
      </c>
      <c r="I1609" s="4">
        <f t="shared" si="103"/>
        <v>38</v>
      </c>
    </row>
    <row r="1610" spans="2:9" x14ac:dyDescent="0.35">
      <c r="B1610" s="3">
        <f t="shared" si="100"/>
        <v>212</v>
      </c>
      <c r="C1610">
        <v>1606</v>
      </c>
      <c r="D1610" s="4">
        <v>387</v>
      </c>
      <c r="E1610" s="6">
        <f t="shared" si="101"/>
        <v>387.161</v>
      </c>
      <c r="G1610">
        <v>1606</v>
      </c>
      <c r="H1610">
        <f t="shared" si="102"/>
        <v>1640</v>
      </c>
      <c r="I1610" s="4">
        <f t="shared" si="103"/>
        <v>38</v>
      </c>
    </row>
    <row r="1611" spans="2:9" x14ac:dyDescent="0.35">
      <c r="B1611" s="3">
        <f t="shared" si="100"/>
        <v>2252</v>
      </c>
      <c r="C1611">
        <v>1607</v>
      </c>
      <c r="D1611" s="4">
        <v>2</v>
      </c>
      <c r="E1611" s="6">
        <f t="shared" si="101"/>
        <v>2.1610999999999998</v>
      </c>
      <c r="G1611">
        <v>1607</v>
      </c>
      <c r="H1611">
        <f t="shared" si="102"/>
        <v>1186</v>
      </c>
      <c r="I1611" s="4">
        <f t="shared" si="103"/>
        <v>38</v>
      </c>
    </row>
    <row r="1612" spans="2:9" x14ac:dyDescent="0.35">
      <c r="B1612" s="3">
        <f t="shared" si="100"/>
        <v>1934</v>
      </c>
      <c r="C1612">
        <v>1608</v>
      </c>
      <c r="D1612" s="4">
        <v>17</v>
      </c>
      <c r="E1612" s="6">
        <f t="shared" si="101"/>
        <v>17.161200000000001</v>
      </c>
      <c r="G1612">
        <v>1608</v>
      </c>
      <c r="H1612">
        <f t="shared" si="102"/>
        <v>777</v>
      </c>
      <c r="I1612" s="4">
        <f t="shared" si="103"/>
        <v>38</v>
      </c>
    </row>
    <row r="1613" spans="2:9" x14ac:dyDescent="0.35">
      <c r="B1613" s="3">
        <f t="shared" si="100"/>
        <v>1283</v>
      </c>
      <c r="C1613">
        <v>1609</v>
      </c>
      <c r="D1613" s="4">
        <v>65</v>
      </c>
      <c r="E1613" s="6">
        <f t="shared" si="101"/>
        <v>65.161299999999997</v>
      </c>
      <c r="G1613">
        <v>1609</v>
      </c>
      <c r="H1613">
        <f t="shared" si="102"/>
        <v>401</v>
      </c>
      <c r="I1613" s="4">
        <f t="shared" si="103"/>
        <v>38</v>
      </c>
    </row>
    <row r="1614" spans="2:9" x14ac:dyDescent="0.35">
      <c r="B1614" s="3">
        <f t="shared" si="100"/>
        <v>437</v>
      </c>
      <c r="C1614">
        <v>1610</v>
      </c>
      <c r="D1614" s="4">
        <v>230</v>
      </c>
      <c r="E1614" s="6">
        <f t="shared" si="101"/>
        <v>230.16139999999999</v>
      </c>
      <c r="G1614">
        <v>1610</v>
      </c>
      <c r="H1614">
        <f t="shared" si="102"/>
        <v>64</v>
      </c>
      <c r="I1614" s="4">
        <f t="shared" si="103"/>
        <v>38</v>
      </c>
    </row>
    <row r="1615" spans="2:9" x14ac:dyDescent="0.35">
      <c r="B1615" s="3">
        <f t="shared" si="100"/>
        <v>393</v>
      </c>
      <c r="C1615">
        <v>1611</v>
      </c>
      <c r="D1615" s="4">
        <v>250</v>
      </c>
      <c r="E1615" s="6">
        <f t="shared" si="101"/>
        <v>250.16149999999999</v>
      </c>
      <c r="G1615">
        <v>1611</v>
      </c>
      <c r="H1615">
        <f t="shared" si="102"/>
        <v>23</v>
      </c>
      <c r="I1615" s="4">
        <f t="shared" si="103"/>
        <v>38</v>
      </c>
    </row>
    <row r="1616" spans="2:9" x14ac:dyDescent="0.35">
      <c r="B1616" s="3">
        <f t="shared" si="100"/>
        <v>517</v>
      </c>
      <c r="C1616">
        <v>1612</v>
      </c>
      <c r="D1616" s="4">
        <v>202</v>
      </c>
      <c r="E1616" s="6">
        <f t="shared" si="101"/>
        <v>202.16159999999999</v>
      </c>
      <c r="G1616">
        <v>1612</v>
      </c>
      <c r="H1616">
        <f t="shared" si="102"/>
        <v>2240</v>
      </c>
      <c r="I1616" s="4">
        <f t="shared" si="103"/>
        <v>37</v>
      </c>
    </row>
    <row r="1617" spans="2:9" x14ac:dyDescent="0.35">
      <c r="B1617" s="3">
        <f t="shared" si="100"/>
        <v>2098</v>
      </c>
      <c r="C1617">
        <v>1613</v>
      </c>
      <c r="D1617" s="4">
        <v>10</v>
      </c>
      <c r="E1617" s="6">
        <f t="shared" si="101"/>
        <v>10.1617</v>
      </c>
      <c r="G1617">
        <v>1613</v>
      </c>
      <c r="H1617">
        <f t="shared" si="102"/>
        <v>2067</v>
      </c>
      <c r="I1617" s="4">
        <f t="shared" si="103"/>
        <v>37</v>
      </c>
    </row>
    <row r="1618" spans="2:9" x14ac:dyDescent="0.35">
      <c r="B1618" s="3">
        <f t="shared" si="100"/>
        <v>1933</v>
      </c>
      <c r="C1618">
        <v>1614</v>
      </c>
      <c r="D1618" s="4">
        <v>17</v>
      </c>
      <c r="E1618" s="6">
        <f t="shared" si="101"/>
        <v>17.161799999999999</v>
      </c>
      <c r="G1618">
        <v>1614</v>
      </c>
      <c r="H1618">
        <f t="shared" si="102"/>
        <v>1944</v>
      </c>
      <c r="I1618" s="4">
        <f t="shared" si="103"/>
        <v>37</v>
      </c>
    </row>
    <row r="1619" spans="2:9" x14ac:dyDescent="0.35">
      <c r="B1619" s="3">
        <f t="shared" si="100"/>
        <v>1538</v>
      </c>
      <c r="C1619">
        <v>1615</v>
      </c>
      <c r="D1619" s="4">
        <v>46</v>
      </c>
      <c r="E1619" s="6">
        <f t="shared" si="101"/>
        <v>46.161900000000003</v>
      </c>
      <c r="G1619">
        <v>1615</v>
      </c>
      <c r="H1619">
        <f t="shared" si="102"/>
        <v>1912</v>
      </c>
      <c r="I1619" s="4">
        <f t="shared" si="103"/>
        <v>37</v>
      </c>
    </row>
    <row r="1620" spans="2:9" x14ac:dyDescent="0.35">
      <c r="B1620" s="3">
        <f t="shared" si="100"/>
        <v>242</v>
      </c>
      <c r="C1620">
        <v>1616</v>
      </c>
      <c r="D1620" s="4">
        <v>351</v>
      </c>
      <c r="E1620" s="6">
        <f t="shared" si="101"/>
        <v>351.16199999999998</v>
      </c>
      <c r="G1620">
        <v>1616</v>
      </c>
      <c r="H1620">
        <f t="shared" si="102"/>
        <v>1396</v>
      </c>
      <c r="I1620" s="4">
        <f t="shared" si="103"/>
        <v>37</v>
      </c>
    </row>
    <row r="1621" spans="2:9" x14ac:dyDescent="0.35">
      <c r="B1621" s="3">
        <f t="shared" si="100"/>
        <v>142</v>
      </c>
      <c r="C1621">
        <v>1617</v>
      </c>
      <c r="D1621" s="4">
        <v>482</v>
      </c>
      <c r="E1621" s="6">
        <f t="shared" si="101"/>
        <v>482.16210000000001</v>
      </c>
      <c r="G1621">
        <v>1617</v>
      </c>
      <c r="H1621">
        <f t="shared" si="102"/>
        <v>1369</v>
      </c>
      <c r="I1621" s="4">
        <f t="shared" si="103"/>
        <v>37</v>
      </c>
    </row>
    <row r="1622" spans="2:9" x14ac:dyDescent="0.35">
      <c r="B1622" s="3">
        <f t="shared" si="100"/>
        <v>2097</v>
      </c>
      <c r="C1622">
        <v>1618</v>
      </c>
      <c r="D1622" s="4">
        <v>10</v>
      </c>
      <c r="E1622" s="6">
        <f t="shared" si="101"/>
        <v>10.1622</v>
      </c>
      <c r="G1622">
        <v>1618</v>
      </c>
      <c r="H1622">
        <f t="shared" si="102"/>
        <v>1266</v>
      </c>
      <c r="I1622" s="4">
        <f t="shared" si="103"/>
        <v>37</v>
      </c>
    </row>
    <row r="1623" spans="2:9" x14ac:dyDescent="0.35">
      <c r="B1623" s="3">
        <f t="shared" si="100"/>
        <v>94</v>
      </c>
      <c r="C1623">
        <v>1619</v>
      </c>
      <c r="D1623" s="4">
        <v>645</v>
      </c>
      <c r="E1623" s="6">
        <f t="shared" si="101"/>
        <v>645.16229999999996</v>
      </c>
      <c r="G1623">
        <v>1619</v>
      </c>
      <c r="H1623">
        <f t="shared" si="102"/>
        <v>1107</v>
      </c>
      <c r="I1623" s="4">
        <f t="shared" si="103"/>
        <v>37</v>
      </c>
    </row>
    <row r="1624" spans="2:9" x14ac:dyDescent="0.35">
      <c r="B1624" s="3">
        <f t="shared" si="100"/>
        <v>202</v>
      </c>
      <c r="C1624">
        <v>1620</v>
      </c>
      <c r="D1624" s="4">
        <v>398</v>
      </c>
      <c r="E1624" s="6">
        <f t="shared" si="101"/>
        <v>398.16239999999999</v>
      </c>
      <c r="G1624">
        <v>1620</v>
      </c>
      <c r="H1624">
        <f t="shared" si="102"/>
        <v>1077</v>
      </c>
      <c r="I1624" s="4">
        <f t="shared" si="103"/>
        <v>37</v>
      </c>
    </row>
    <row r="1625" spans="2:9" x14ac:dyDescent="0.35">
      <c r="B1625" s="3">
        <f t="shared" si="100"/>
        <v>17</v>
      </c>
      <c r="C1625">
        <v>1621</v>
      </c>
      <c r="D1625" s="4">
        <v>2060</v>
      </c>
      <c r="E1625" s="6">
        <f t="shared" si="101"/>
        <v>2060.1624999999999</v>
      </c>
      <c r="G1625">
        <v>1621</v>
      </c>
      <c r="H1625">
        <f t="shared" si="102"/>
        <v>849</v>
      </c>
      <c r="I1625" s="4">
        <f t="shared" si="103"/>
        <v>37</v>
      </c>
    </row>
    <row r="1626" spans="2:9" x14ac:dyDescent="0.35">
      <c r="B1626" s="3">
        <f t="shared" si="100"/>
        <v>68</v>
      </c>
      <c r="C1626">
        <v>1622</v>
      </c>
      <c r="D1626" s="4">
        <v>768</v>
      </c>
      <c r="E1626" s="6">
        <f t="shared" si="101"/>
        <v>768.1626</v>
      </c>
      <c r="G1626">
        <v>1622</v>
      </c>
      <c r="H1626">
        <f t="shared" si="102"/>
        <v>829</v>
      </c>
      <c r="I1626" s="4">
        <f t="shared" si="103"/>
        <v>37</v>
      </c>
    </row>
    <row r="1627" spans="2:9" x14ac:dyDescent="0.35">
      <c r="B1627" s="3">
        <f t="shared" si="100"/>
        <v>735</v>
      </c>
      <c r="C1627">
        <v>1623</v>
      </c>
      <c r="D1627" s="4">
        <v>141</v>
      </c>
      <c r="E1627" s="6">
        <f t="shared" si="101"/>
        <v>141.1627</v>
      </c>
      <c r="G1627">
        <v>1623</v>
      </c>
      <c r="H1627">
        <f t="shared" si="102"/>
        <v>796</v>
      </c>
      <c r="I1627" s="4">
        <f t="shared" si="103"/>
        <v>37</v>
      </c>
    </row>
    <row r="1628" spans="2:9" x14ac:dyDescent="0.35">
      <c r="B1628" s="3">
        <f t="shared" si="100"/>
        <v>2031</v>
      </c>
      <c r="C1628">
        <v>1624</v>
      </c>
      <c r="D1628" s="4">
        <v>13</v>
      </c>
      <c r="E1628" s="6">
        <f t="shared" si="101"/>
        <v>13.162800000000001</v>
      </c>
      <c r="G1628">
        <v>1624</v>
      </c>
      <c r="H1628">
        <f t="shared" si="102"/>
        <v>582</v>
      </c>
      <c r="I1628" s="4">
        <f t="shared" si="103"/>
        <v>37</v>
      </c>
    </row>
    <row r="1629" spans="2:9" x14ac:dyDescent="0.35">
      <c r="B1629" s="3">
        <f t="shared" si="100"/>
        <v>833</v>
      </c>
      <c r="C1629">
        <v>1625</v>
      </c>
      <c r="D1629" s="4">
        <v>120</v>
      </c>
      <c r="E1629" s="6">
        <f t="shared" si="101"/>
        <v>120.16289999999999</v>
      </c>
      <c r="G1629">
        <v>1625</v>
      </c>
      <c r="H1629">
        <f t="shared" si="102"/>
        <v>438</v>
      </c>
      <c r="I1629" s="4">
        <f t="shared" si="103"/>
        <v>37</v>
      </c>
    </row>
    <row r="1630" spans="2:9" x14ac:dyDescent="0.35">
      <c r="B1630" s="3">
        <f t="shared" si="100"/>
        <v>1055</v>
      </c>
      <c r="C1630">
        <v>1626</v>
      </c>
      <c r="D1630" s="4">
        <v>88</v>
      </c>
      <c r="E1630" s="6">
        <f t="shared" si="101"/>
        <v>88.162999999999997</v>
      </c>
      <c r="G1630">
        <v>1626</v>
      </c>
      <c r="H1630">
        <f t="shared" si="102"/>
        <v>284</v>
      </c>
      <c r="I1630" s="4">
        <f t="shared" si="103"/>
        <v>37</v>
      </c>
    </row>
    <row r="1631" spans="2:9" x14ac:dyDescent="0.35">
      <c r="B1631" s="3">
        <f t="shared" si="100"/>
        <v>760</v>
      </c>
      <c r="C1631">
        <v>1627</v>
      </c>
      <c r="D1631" s="4">
        <v>136</v>
      </c>
      <c r="E1631" s="6">
        <f t="shared" si="101"/>
        <v>136.16309999999999</v>
      </c>
      <c r="G1631">
        <v>1627</v>
      </c>
      <c r="H1631">
        <f t="shared" si="102"/>
        <v>250</v>
      </c>
      <c r="I1631" s="4">
        <f t="shared" si="103"/>
        <v>37</v>
      </c>
    </row>
    <row r="1632" spans="2:9" x14ac:dyDescent="0.35">
      <c r="B1632" s="3">
        <f t="shared" si="100"/>
        <v>1201</v>
      </c>
      <c r="C1632">
        <v>1628</v>
      </c>
      <c r="D1632" s="4">
        <v>72</v>
      </c>
      <c r="E1632" s="6">
        <f t="shared" si="101"/>
        <v>72.163200000000003</v>
      </c>
      <c r="G1632">
        <v>1628</v>
      </c>
      <c r="H1632">
        <f t="shared" si="102"/>
        <v>235</v>
      </c>
      <c r="I1632" s="4">
        <f t="shared" si="103"/>
        <v>37</v>
      </c>
    </row>
    <row r="1633" spans="2:9" x14ac:dyDescent="0.35">
      <c r="B1633" s="3">
        <f t="shared" si="100"/>
        <v>1233</v>
      </c>
      <c r="C1633">
        <v>1629</v>
      </c>
      <c r="D1633" s="4">
        <v>69</v>
      </c>
      <c r="E1633" s="6">
        <f t="shared" si="101"/>
        <v>69.163300000000007</v>
      </c>
      <c r="G1633">
        <v>1629</v>
      </c>
      <c r="H1633">
        <f t="shared" si="102"/>
        <v>94</v>
      </c>
      <c r="I1633" s="4">
        <f t="shared" si="103"/>
        <v>37</v>
      </c>
    </row>
    <row r="1634" spans="2:9" x14ac:dyDescent="0.35">
      <c r="B1634" s="3">
        <f t="shared" si="100"/>
        <v>2096</v>
      </c>
      <c r="C1634">
        <v>1630</v>
      </c>
      <c r="D1634" s="4">
        <v>10</v>
      </c>
      <c r="E1634" s="6">
        <f t="shared" si="101"/>
        <v>10.163399999999999</v>
      </c>
      <c r="G1634">
        <v>1630</v>
      </c>
      <c r="H1634">
        <f t="shared" si="102"/>
        <v>82</v>
      </c>
      <c r="I1634" s="4">
        <f t="shared" si="103"/>
        <v>37</v>
      </c>
    </row>
    <row r="1635" spans="2:9" x14ac:dyDescent="0.35">
      <c r="B1635" s="3">
        <f t="shared" si="100"/>
        <v>1599</v>
      </c>
      <c r="C1635">
        <v>1631</v>
      </c>
      <c r="D1635" s="4">
        <v>39</v>
      </c>
      <c r="E1635" s="6">
        <f t="shared" si="101"/>
        <v>39.163499999999999</v>
      </c>
      <c r="G1635">
        <v>1631</v>
      </c>
      <c r="H1635">
        <f t="shared" si="102"/>
        <v>2098</v>
      </c>
      <c r="I1635" s="4">
        <f t="shared" si="103"/>
        <v>36</v>
      </c>
    </row>
    <row r="1636" spans="2:9" x14ac:dyDescent="0.35">
      <c r="B1636" s="3">
        <f t="shared" si="100"/>
        <v>1079</v>
      </c>
      <c r="C1636">
        <v>1632</v>
      </c>
      <c r="D1636" s="4">
        <v>85</v>
      </c>
      <c r="E1636" s="6">
        <f t="shared" si="101"/>
        <v>85.163600000000002</v>
      </c>
      <c r="G1636">
        <v>1632</v>
      </c>
      <c r="H1636">
        <f t="shared" si="102"/>
        <v>2012</v>
      </c>
      <c r="I1636" s="4">
        <f t="shared" si="103"/>
        <v>36</v>
      </c>
    </row>
    <row r="1637" spans="2:9" x14ac:dyDescent="0.35">
      <c r="B1637" s="3">
        <f t="shared" si="100"/>
        <v>2002</v>
      </c>
      <c r="C1637">
        <v>1633</v>
      </c>
      <c r="D1637" s="4">
        <v>14</v>
      </c>
      <c r="E1637" s="6">
        <f t="shared" si="101"/>
        <v>14.1637</v>
      </c>
      <c r="G1637">
        <v>1633</v>
      </c>
      <c r="H1637">
        <f t="shared" si="102"/>
        <v>1956</v>
      </c>
      <c r="I1637" s="4">
        <f t="shared" si="103"/>
        <v>36</v>
      </c>
    </row>
    <row r="1638" spans="2:9" x14ac:dyDescent="0.35">
      <c r="B1638" s="3">
        <f t="shared" si="100"/>
        <v>1709</v>
      </c>
      <c r="C1638">
        <v>1634</v>
      </c>
      <c r="D1638" s="4">
        <v>31</v>
      </c>
      <c r="E1638" s="6">
        <f t="shared" si="101"/>
        <v>31.163799999999998</v>
      </c>
      <c r="G1638">
        <v>1634</v>
      </c>
      <c r="H1638">
        <f t="shared" si="102"/>
        <v>1798</v>
      </c>
      <c r="I1638" s="4">
        <f t="shared" si="103"/>
        <v>36</v>
      </c>
    </row>
    <row r="1639" spans="2:9" x14ac:dyDescent="0.35">
      <c r="B1639" s="3">
        <f t="shared" si="100"/>
        <v>999</v>
      </c>
      <c r="C1639">
        <v>1635</v>
      </c>
      <c r="D1639" s="4">
        <v>94</v>
      </c>
      <c r="E1639" s="6">
        <f t="shared" si="101"/>
        <v>94.163899999999998</v>
      </c>
      <c r="G1639">
        <v>1635</v>
      </c>
      <c r="H1639">
        <f t="shared" si="102"/>
        <v>1707</v>
      </c>
      <c r="I1639" s="4">
        <f t="shared" si="103"/>
        <v>36</v>
      </c>
    </row>
    <row r="1640" spans="2:9" x14ac:dyDescent="0.35">
      <c r="B1640" s="3">
        <f t="shared" si="100"/>
        <v>1054</v>
      </c>
      <c r="C1640">
        <v>1636</v>
      </c>
      <c r="D1640" s="4">
        <v>88</v>
      </c>
      <c r="E1640" s="6">
        <f t="shared" si="101"/>
        <v>88.164000000000001</v>
      </c>
      <c r="G1640">
        <v>1636</v>
      </c>
      <c r="H1640">
        <f t="shared" si="102"/>
        <v>1559</v>
      </c>
      <c r="I1640" s="4">
        <f t="shared" si="103"/>
        <v>36</v>
      </c>
    </row>
    <row r="1641" spans="2:9" x14ac:dyDescent="0.35">
      <c r="B1641" s="3">
        <f t="shared" si="100"/>
        <v>351</v>
      </c>
      <c r="C1641">
        <v>1637</v>
      </c>
      <c r="D1641" s="4">
        <v>279</v>
      </c>
      <c r="E1641" s="6">
        <f t="shared" si="101"/>
        <v>279.16410000000002</v>
      </c>
      <c r="G1641">
        <v>1637</v>
      </c>
      <c r="H1641">
        <f t="shared" si="102"/>
        <v>1474</v>
      </c>
      <c r="I1641" s="4">
        <f t="shared" si="103"/>
        <v>36</v>
      </c>
    </row>
    <row r="1642" spans="2:9" x14ac:dyDescent="0.35">
      <c r="B1642" s="3">
        <f t="shared" si="100"/>
        <v>646</v>
      </c>
      <c r="C1642">
        <v>1638</v>
      </c>
      <c r="D1642" s="4">
        <v>163</v>
      </c>
      <c r="E1642" s="6">
        <f t="shared" si="101"/>
        <v>163.16419999999999</v>
      </c>
      <c r="G1642">
        <v>1638</v>
      </c>
      <c r="H1642">
        <f t="shared" si="102"/>
        <v>1349</v>
      </c>
      <c r="I1642" s="4">
        <f t="shared" si="103"/>
        <v>36</v>
      </c>
    </row>
    <row r="1643" spans="2:9" x14ac:dyDescent="0.35">
      <c r="B1643" s="3">
        <f t="shared" si="100"/>
        <v>1053</v>
      </c>
      <c r="C1643">
        <v>1639</v>
      </c>
      <c r="D1643" s="4">
        <v>88</v>
      </c>
      <c r="E1643" s="6">
        <f t="shared" si="101"/>
        <v>88.164299999999997</v>
      </c>
      <c r="G1643">
        <v>1639</v>
      </c>
      <c r="H1643">
        <f t="shared" si="102"/>
        <v>1174</v>
      </c>
      <c r="I1643" s="4">
        <f t="shared" si="103"/>
        <v>36</v>
      </c>
    </row>
    <row r="1644" spans="2:9" x14ac:dyDescent="0.35">
      <c r="B1644" s="3">
        <f t="shared" si="100"/>
        <v>1606</v>
      </c>
      <c r="C1644">
        <v>1640</v>
      </c>
      <c r="D1644" s="4">
        <v>38</v>
      </c>
      <c r="E1644" s="6">
        <f t="shared" si="101"/>
        <v>38.164400000000001</v>
      </c>
      <c r="G1644">
        <v>1640</v>
      </c>
      <c r="H1644">
        <f t="shared" si="102"/>
        <v>782</v>
      </c>
      <c r="I1644" s="4">
        <f t="shared" si="103"/>
        <v>36</v>
      </c>
    </row>
    <row r="1645" spans="2:9" x14ac:dyDescent="0.35">
      <c r="B1645" s="3">
        <f t="shared" si="100"/>
        <v>1537</v>
      </c>
      <c r="C1645">
        <v>1641</v>
      </c>
      <c r="D1645" s="4">
        <v>46</v>
      </c>
      <c r="E1645" s="6">
        <f t="shared" si="101"/>
        <v>46.164499999999997</v>
      </c>
      <c r="G1645">
        <v>1641</v>
      </c>
      <c r="H1645">
        <f t="shared" si="102"/>
        <v>639</v>
      </c>
      <c r="I1645" s="4">
        <f t="shared" si="103"/>
        <v>36</v>
      </c>
    </row>
    <row r="1646" spans="2:9" x14ac:dyDescent="0.35">
      <c r="B1646" s="3">
        <f t="shared" si="100"/>
        <v>2030</v>
      </c>
      <c r="C1646">
        <v>1642</v>
      </c>
      <c r="D1646" s="4">
        <v>13</v>
      </c>
      <c r="E1646" s="6">
        <f t="shared" si="101"/>
        <v>13.1646</v>
      </c>
      <c r="G1646">
        <v>1642</v>
      </c>
      <c r="H1646">
        <f t="shared" si="102"/>
        <v>581</v>
      </c>
      <c r="I1646" s="4">
        <f t="shared" si="103"/>
        <v>36</v>
      </c>
    </row>
    <row r="1647" spans="2:9" x14ac:dyDescent="0.35">
      <c r="B1647" s="3">
        <f t="shared" si="100"/>
        <v>2182</v>
      </c>
      <c r="C1647">
        <v>1643</v>
      </c>
      <c r="D1647" s="4">
        <v>6</v>
      </c>
      <c r="E1647" s="6">
        <f t="shared" si="101"/>
        <v>6.1646999999999998</v>
      </c>
      <c r="G1647">
        <v>1643</v>
      </c>
      <c r="H1647">
        <f t="shared" si="102"/>
        <v>68</v>
      </c>
      <c r="I1647" s="4">
        <f t="shared" si="103"/>
        <v>36</v>
      </c>
    </row>
    <row r="1648" spans="2:9" x14ac:dyDescent="0.35">
      <c r="B1648" s="3">
        <f t="shared" si="100"/>
        <v>208</v>
      </c>
      <c r="C1648">
        <v>1644</v>
      </c>
      <c r="D1648" s="4">
        <v>394</v>
      </c>
      <c r="E1648" s="6">
        <f t="shared" si="101"/>
        <v>394.16480000000001</v>
      </c>
      <c r="G1648">
        <v>1644</v>
      </c>
      <c r="H1648">
        <f t="shared" si="102"/>
        <v>2227</v>
      </c>
      <c r="I1648" s="4">
        <f t="shared" si="103"/>
        <v>35</v>
      </c>
    </row>
    <row r="1649" spans="2:9" x14ac:dyDescent="0.35">
      <c r="B1649" s="3">
        <f t="shared" si="100"/>
        <v>1158</v>
      </c>
      <c r="C1649">
        <v>1645</v>
      </c>
      <c r="D1649" s="4">
        <v>77</v>
      </c>
      <c r="E1649" s="6">
        <f t="shared" si="101"/>
        <v>77.164900000000003</v>
      </c>
      <c r="G1649">
        <v>1645</v>
      </c>
      <c r="H1649">
        <f t="shared" si="102"/>
        <v>2184</v>
      </c>
      <c r="I1649" s="4">
        <f t="shared" si="103"/>
        <v>35</v>
      </c>
    </row>
    <row r="1650" spans="2:9" x14ac:dyDescent="0.35">
      <c r="B1650" s="3">
        <f t="shared" si="100"/>
        <v>2001</v>
      </c>
      <c r="C1650">
        <v>1646</v>
      </c>
      <c r="D1650" s="4">
        <v>14</v>
      </c>
      <c r="E1650" s="6">
        <f t="shared" si="101"/>
        <v>14.164999999999999</v>
      </c>
      <c r="G1650">
        <v>1646</v>
      </c>
      <c r="H1650">
        <f t="shared" si="102"/>
        <v>2158</v>
      </c>
      <c r="I1650" s="4">
        <f t="shared" si="103"/>
        <v>35</v>
      </c>
    </row>
    <row r="1651" spans="2:9" x14ac:dyDescent="0.35">
      <c r="B1651" s="3">
        <f t="shared" si="100"/>
        <v>689</v>
      </c>
      <c r="C1651">
        <v>1647</v>
      </c>
      <c r="D1651" s="4">
        <v>152</v>
      </c>
      <c r="E1651" s="6">
        <f t="shared" si="101"/>
        <v>152.1651</v>
      </c>
      <c r="G1651">
        <v>1647</v>
      </c>
      <c r="H1651">
        <f t="shared" si="102"/>
        <v>2134</v>
      </c>
      <c r="I1651" s="4">
        <f t="shared" si="103"/>
        <v>35</v>
      </c>
    </row>
    <row r="1652" spans="2:9" x14ac:dyDescent="0.35">
      <c r="B1652" s="3">
        <f t="shared" si="100"/>
        <v>2224</v>
      </c>
      <c r="C1652">
        <v>1648</v>
      </c>
      <c r="D1652" s="4">
        <v>4</v>
      </c>
      <c r="E1652" s="6">
        <f t="shared" si="101"/>
        <v>4.1652000000000005</v>
      </c>
      <c r="G1652">
        <v>1648</v>
      </c>
      <c r="H1652">
        <f t="shared" si="102"/>
        <v>1856</v>
      </c>
      <c r="I1652" s="4">
        <f t="shared" si="103"/>
        <v>35</v>
      </c>
    </row>
    <row r="1653" spans="2:9" x14ac:dyDescent="0.35">
      <c r="B1653" s="3">
        <f t="shared" si="100"/>
        <v>1</v>
      </c>
      <c r="C1653">
        <v>1649</v>
      </c>
      <c r="D1653" s="4">
        <v>6360</v>
      </c>
      <c r="E1653" s="6">
        <f t="shared" si="101"/>
        <v>6360.1652999999997</v>
      </c>
      <c r="G1653">
        <v>1649</v>
      </c>
      <c r="H1653">
        <f t="shared" si="102"/>
        <v>1517</v>
      </c>
      <c r="I1653" s="4">
        <f t="shared" si="103"/>
        <v>35</v>
      </c>
    </row>
    <row r="1654" spans="2:9" x14ac:dyDescent="0.35">
      <c r="B1654" s="3">
        <f t="shared" si="100"/>
        <v>1103</v>
      </c>
      <c r="C1654">
        <v>1650</v>
      </c>
      <c r="D1654" s="4">
        <v>82</v>
      </c>
      <c r="E1654" s="6">
        <f t="shared" si="101"/>
        <v>82.165400000000005</v>
      </c>
      <c r="G1654">
        <v>1650</v>
      </c>
      <c r="H1654">
        <f t="shared" si="102"/>
        <v>1115</v>
      </c>
      <c r="I1654" s="4">
        <f t="shared" si="103"/>
        <v>35</v>
      </c>
    </row>
    <row r="1655" spans="2:9" x14ac:dyDescent="0.35">
      <c r="B1655" s="3">
        <f t="shared" si="100"/>
        <v>1078</v>
      </c>
      <c r="C1655">
        <v>1651</v>
      </c>
      <c r="D1655" s="4">
        <v>85</v>
      </c>
      <c r="E1655" s="6">
        <f t="shared" si="101"/>
        <v>85.165499999999994</v>
      </c>
      <c r="G1655">
        <v>1651</v>
      </c>
      <c r="H1655">
        <f t="shared" si="102"/>
        <v>1083</v>
      </c>
      <c r="I1655" s="4">
        <f t="shared" si="103"/>
        <v>35</v>
      </c>
    </row>
    <row r="1656" spans="2:9" x14ac:dyDescent="0.35">
      <c r="B1656" s="3">
        <f t="shared" si="100"/>
        <v>1845</v>
      </c>
      <c r="C1656">
        <v>1652</v>
      </c>
      <c r="D1656" s="4">
        <v>21</v>
      </c>
      <c r="E1656" s="6">
        <f t="shared" si="101"/>
        <v>21.165600000000001</v>
      </c>
      <c r="G1656">
        <v>1652</v>
      </c>
      <c r="H1656">
        <f t="shared" si="102"/>
        <v>1062</v>
      </c>
      <c r="I1656" s="4">
        <f t="shared" si="103"/>
        <v>35</v>
      </c>
    </row>
    <row r="1657" spans="2:9" x14ac:dyDescent="0.35">
      <c r="B1657" s="3">
        <f t="shared" si="100"/>
        <v>1932</v>
      </c>
      <c r="C1657">
        <v>1653</v>
      </c>
      <c r="D1657" s="4">
        <v>17</v>
      </c>
      <c r="E1657" s="6">
        <f t="shared" si="101"/>
        <v>17.165700000000001</v>
      </c>
      <c r="G1657">
        <v>1653</v>
      </c>
      <c r="H1657">
        <f t="shared" si="102"/>
        <v>1005</v>
      </c>
      <c r="I1657" s="4">
        <f t="shared" si="103"/>
        <v>35</v>
      </c>
    </row>
    <row r="1658" spans="2:9" x14ac:dyDescent="0.35">
      <c r="B1658" s="3">
        <f t="shared" si="100"/>
        <v>1693</v>
      </c>
      <c r="C1658">
        <v>1654</v>
      </c>
      <c r="D1658" s="4">
        <v>32</v>
      </c>
      <c r="E1658" s="6">
        <f t="shared" si="101"/>
        <v>32.165799999999997</v>
      </c>
      <c r="G1658">
        <v>1654</v>
      </c>
      <c r="H1658">
        <f t="shared" si="102"/>
        <v>798</v>
      </c>
      <c r="I1658" s="4">
        <f t="shared" si="103"/>
        <v>35</v>
      </c>
    </row>
    <row r="1659" spans="2:9" x14ac:dyDescent="0.35">
      <c r="B1659" s="3">
        <f t="shared" si="100"/>
        <v>634</v>
      </c>
      <c r="C1659">
        <v>1655</v>
      </c>
      <c r="D1659" s="4">
        <v>166</v>
      </c>
      <c r="E1659" s="6">
        <f t="shared" si="101"/>
        <v>166.16589999999999</v>
      </c>
      <c r="G1659">
        <v>1655</v>
      </c>
      <c r="H1659">
        <f t="shared" si="102"/>
        <v>99</v>
      </c>
      <c r="I1659" s="4">
        <f t="shared" si="103"/>
        <v>35</v>
      </c>
    </row>
    <row r="1660" spans="2:9" x14ac:dyDescent="0.35">
      <c r="B1660" s="3">
        <f t="shared" si="100"/>
        <v>2029</v>
      </c>
      <c r="C1660">
        <v>1656</v>
      </c>
      <c r="D1660" s="4">
        <v>13</v>
      </c>
      <c r="E1660" s="6">
        <f t="shared" si="101"/>
        <v>13.166</v>
      </c>
      <c r="G1660">
        <v>1656</v>
      </c>
      <c r="H1660">
        <f t="shared" si="102"/>
        <v>2253</v>
      </c>
      <c r="I1660" s="4">
        <f t="shared" si="103"/>
        <v>34</v>
      </c>
    </row>
    <row r="1661" spans="2:9" x14ac:dyDescent="0.35">
      <c r="B1661" s="3">
        <f t="shared" si="100"/>
        <v>101</v>
      </c>
      <c r="C1661">
        <v>1657</v>
      </c>
      <c r="D1661" s="4">
        <v>596</v>
      </c>
      <c r="E1661" s="6">
        <f t="shared" si="101"/>
        <v>596.16610000000003</v>
      </c>
      <c r="G1661">
        <v>1657</v>
      </c>
      <c r="H1661">
        <f t="shared" si="102"/>
        <v>2182</v>
      </c>
      <c r="I1661" s="4">
        <f t="shared" si="103"/>
        <v>34</v>
      </c>
    </row>
    <row r="1662" spans="2:9" x14ac:dyDescent="0.35">
      <c r="B1662" s="3">
        <f t="shared" si="100"/>
        <v>294</v>
      </c>
      <c r="C1662">
        <v>1658</v>
      </c>
      <c r="D1662" s="4">
        <v>307</v>
      </c>
      <c r="E1662" s="6">
        <f t="shared" si="101"/>
        <v>307.1662</v>
      </c>
      <c r="G1662">
        <v>1658</v>
      </c>
      <c r="H1662">
        <f t="shared" si="102"/>
        <v>1984</v>
      </c>
      <c r="I1662" s="4">
        <f t="shared" si="103"/>
        <v>34</v>
      </c>
    </row>
    <row r="1663" spans="2:9" x14ac:dyDescent="0.35">
      <c r="B1663" s="3">
        <f t="shared" si="100"/>
        <v>1262</v>
      </c>
      <c r="C1663">
        <v>1659</v>
      </c>
      <c r="D1663" s="4">
        <v>67</v>
      </c>
      <c r="E1663" s="6">
        <f t="shared" si="101"/>
        <v>67.166300000000007</v>
      </c>
      <c r="G1663">
        <v>1659</v>
      </c>
      <c r="H1663">
        <f t="shared" si="102"/>
        <v>1919</v>
      </c>
      <c r="I1663" s="4">
        <f t="shared" si="103"/>
        <v>34</v>
      </c>
    </row>
    <row r="1664" spans="2:9" x14ac:dyDescent="0.35">
      <c r="B1664" s="3">
        <f t="shared" si="100"/>
        <v>1261</v>
      </c>
      <c r="C1664">
        <v>1660</v>
      </c>
      <c r="D1664" s="4">
        <v>67</v>
      </c>
      <c r="E1664" s="6">
        <f t="shared" si="101"/>
        <v>67.166399999999996</v>
      </c>
      <c r="G1664">
        <v>1660</v>
      </c>
      <c r="H1664">
        <f t="shared" si="102"/>
        <v>1871</v>
      </c>
      <c r="I1664" s="4">
        <f t="shared" si="103"/>
        <v>34</v>
      </c>
    </row>
    <row r="1665" spans="2:9" x14ac:dyDescent="0.35">
      <c r="B1665" s="3">
        <f t="shared" si="100"/>
        <v>2272</v>
      </c>
      <c r="C1665">
        <v>1661</v>
      </c>
      <c r="D1665" s="4">
        <v>1</v>
      </c>
      <c r="E1665" s="6">
        <f t="shared" si="101"/>
        <v>1.1665000000000001</v>
      </c>
      <c r="G1665">
        <v>1661</v>
      </c>
      <c r="H1665">
        <f t="shared" si="102"/>
        <v>1830</v>
      </c>
      <c r="I1665" s="4">
        <f t="shared" si="103"/>
        <v>34</v>
      </c>
    </row>
    <row r="1666" spans="2:9" x14ac:dyDescent="0.35">
      <c r="B1666" s="3">
        <f t="shared" si="100"/>
        <v>1881</v>
      </c>
      <c r="C1666">
        <v>1662</v>
      </c>
      <c r="D1666" s="4">
        <v>19</v>
      </c>
      <c r="E1666" s="6">
        <f t="shared" si="101"/>
        <v>19.166599999999999</v>
      </c>
      <c r="G1666">
        <v>1662</v>
      </c>
      <c r="H1666">
        <f t="shared" si="102"/>
        <v>1812</v>
      </c>
      <c r="I1666" s="4">
        <f t="shared" si="103"/>
        <v>34</v>
      </c>
    </row>
    <row r="1667" spans="2:9" x14ac:dyDescent="0.35">
      <c r="B1667" s="3">
        <f t="shared" si="100"/>
        <v>1403</v>
      </c>
      <c r="C1667">
        <v>1663</v>
      </c>
      <c r="D1667" s="4">
        <v>56</v>
      </c>
      <c r="E1667" s="6">
        <f t="shared" si="101"/>
        <v>56.166699999999999</v>
      </c>
      <c r="G1667">
        <v>1663</v>
      </c>
      <c r="H1667">
        <f t="shared" si="102"/>
        <v>1811</v>
      </c>
      <c r="I1667" s="4">
        <f t="shared" si="103"/>
        <v>34</v>
      </c>
    </row>
    <row r="1668" spans="2:9" x14ac:dyDescent="0.35">
      <c r="B1668" s="3">
        <f t="shared" si="100"/>
        <v>1536</v>
      </c>
      <c r="C1668">
        <v>1664</v>
      </c>
      <c r="D1668" s="4">
        <v>46</v>
      </c>
      <c r="E1668" s="6">
        <f t="shared" si="101"/>
        <v>46.166800000000002</v>
      </c>
      <c r="G1668">
        <v>1664</v>
      </c>
      <c r="H1668">
        <f t="shared" si="102"/>
        <v>1704</v>
      </c>
      <c r="I1668" s="4">
        <f t="shared" si="103"/>
        <v>34</v>
      </c>
    </row>
    <row r="1669" spans="2:9" x14ac:dyDescent="0.35">
      <c r="B1669" s="3">
        <f t="shared" si="100"/>
        <v>1522</v>
      </c>
      <c r="C1669">
        <v>1665</v>
      </c>
      <c r="D1669" s="4">
        <v>47</v>
      </c>
      <c r="E1669" s="6">
        <f t="shared" si="101"/>
        <v>47.166899999999998</v>
      </c>
      <c r="G1669">
        <v>1665</v>
      </c>
      <c r="H1669">
        <f t="shared" si="102"/>
        <v>1231</v>
      </c>
      <c r="I1669" s="4">
        <f t="shared" si="103"/>
        <v>34</v>
      </c>
    </row>
    <row r="1670" spans="2:9" x14ac:dyDescent="0.35">
      <c r="B1670" s="3">
        <f t="shared" ref="B1670:B1733" si="104">RANK(E1670,$E$5:$E$2285,0)</f>
        <v>1676</v>
      </c>
      <c r="C1670">
        <v>1666</v>
      </c>
      <c r="D1670" s="4">
        <v>33</v>
      </c>
      <c r="E1670" s="6">
        <f t="shared" ref="E1670:E1733" si="105">D1670+ROW()/10000</f>
        <v>33.167000000000002</v>
      </c>
      <c r="G1670">
        <v>1666</v>
      </c>
      <c r="H1670">
        <f t="shared" ref="H1670:H1733" si="106">VLOOKUP($G1670,$B$5:$D$2285,2,0)</f>
        <v>888</v>
      </c>
      <c r="I1670" s="4">
        <f t="shared" ref="I1670:I1733" si="107">VLOOKUP($G1670,$B$5:$D$2285,3,0)</f>
        <v>34</v>
      </c>
    </row>
    <row r="1671" spans="2:9" x14ac:dyDescent="0.35">
      <c r="B1671" s="3">
        <f t="shared" si="104"/>
        <v>1094</v>
      </c>
      <c r="C1671">
        <v>1667</v>
      </c>
      <c r="D1671" s="4">
        <v>83</v>
      </c>
      <c r="E1671" s="6">
        <f t="shared" si="105"/>
        <v>83.167100000000005</v>
      </c>
      <c r="G1671">
        <v>1667</v>
      </c>
      <c r="H1671">
        <f t="shared" si="106"/>
        <v>800</v>
      </c>
      <c r="I1671" s="4">
        <f t="shared" si="107"/>
        <v>34</v>
      </c>
    </row>
    <row r="1672" spans="2:9" x14ac:dyDescent="0.35">
      <c r="B1672" s="3">
        <f t="shared" si="104"/>
        <v>640</v>
      </c>
      <c r="C1672">
        <v>1668</v>
      </c>
      <c r="D1672" s="4">
        <v>165</v>
      </c>
      <c r="E1672" s="6">
        <f t="shared" si="105"/>
        <v>165.16720000000001</v>
      </c>
      <c r="G1672">
        <v>1668</v>
      </c>
      <c r="H1672">
        <f t="shared" si="106"/>
        <v>778</v>
      </c>
      <c r="I1672" s="4">
        <f t="shared" si="107"/>
        <v>34</v>
      </c>
    </row>
    <row r="1673" spans="2:9" x14ac:dyDescent="0.35">
      <c r="B1673" s="3">
        <f t="shared" si="104"/>
        <v>759</v>
      </c>
      <c r="C1673">
        <v>1669</v>
      </c>
      <c r="D1673" s="4">
        <v>136</v>
      </c>
      <c r="E1673" s="6">
        <f t="shared" si="105"/>
        <v>136.16730000000001</v>
      </c>
      <c r="G1673">
        <v>1669</v>
      </c>
      <c r="H1673">
        <f t="shared" si="106"/>
        <v>659</v>
      </c>
      <c r="I1673" s="4">
        <f t="shared" si="107"/>
        <v>34</v>
      </c>
    </row>
    <row r="1674" spans="2:9" x14ac:dyDescent="0.35">
      <c r="B1674" s="3">
        <f t="shared" si="104"/>
        <v>14</v>
      </c>
      <c r="C1674">
        <v>1670</v>
      </c>
      <c r="D1674" s="4">
        <v>2181</v>
      </c>
      <c r="E1674" s="6">
        <f t="shared" si="105"/>
        <v>2181.1673999999998</v>
      </c>
      <c r="G1674">
        <v>1670</v>
      </c>
      <c r="H1674">
        <f t="shared" si="106"/>
        <v>619</v>
      </c>
      <c r="I1674" s="4">
        <f t="shared" si="107"/>
        <v>34</v>
      </c>
    </row>
    <row r="1675" spans="2:9" x14ac:dyDescent="0.35">
      <c r="B1675" s="3">
        <f t="shared" si="104"/>
        <v>618</v>
      </c>
      <c r="C1675">
        <v>1671</v>
      </c>
      <c r="D1675" s="4">
        <v>170</v>
      </c>
      <c r="E1675" s="6">
        <f t="shared" si="105"/>
        <v>170.16749999999999</v>
      </c>
      <c r="G1675">
        <v>1671</v>
      </c>
      <c r="H1675">
        <f t="shared" si="106"/>
        <v>618</v>
      </c>
      <c r="I1675" s="4">
        <f t="shared" si="107"/>
        <v>34</v>
      </c>
    </row>
    <row r="1676" spans="2:9" x14ac:dyDescent="0.35">
      <c r="B1676" s="3">
        <f t="shared" si="104"/>
        <v>545</v>
      </c>
      <c r="C1676">
        <v>1672</v>
      </c>
      <c r="D1676" s="4">
        <v>193</v>
      </c>
      <c r="E1676" s="6">
        <f t="shared" si="105"/>
        <v>193.16759999999999</v>
      </c>
      <c r="G1676">
        <v>1672</v>
      </c>
      <c r="H1676">
        <f t="shared" si="106"/>
        <v>524</v>
      </c>
      <c r="I1676" s="4">
        <f t="shared" si="107"/>
        <v>34</v>
      </c>
    </row>
    <row r="1677" spans="2:9" x14ac:dyDescent="0.35">
      <c r="B1677" s="3">
        <f t="shared" si="104"/>
        <v>2181</v>
      </c>
      <c r="C1677">
        <v>1673</v>
      </c>
      <c r="D1677" s="4">
        <v>6</v>
      </c>
      <c r="E1677" s="6">
        <f t="shared" si="105"/>
        <v>6.1677</v>
      </c>
      <c r="G1677">
        <v>1673</v>
      </c>
      <c r="H1677">
        <f t="shared" si="106"/>
        <v>264</v>
      </c>
      <c r="I1677" s="4">
        <f t="shared" si="107"/>
        <v>34</v>
      </c>
    </row>
    <row r="1678" spans="2:9" x14ac:dyDescent="0.35">
      <c r="B1678" s="3">
        <f t="shared" si="104"/>
        <v>617</v>
      </c>
      <c r="C1678">
        <v>1674</v>
      </c>
      <c r="D1678" s="4">
        <v>170</v>
      </c>
      <c r="E1678" s="6">
        <f t="shared" si="105"/>
        <v>170.1678</v>
      </c>
      <c r="G1678">
        <v>1674</v>
      </c>
      <c r="H1678">
        <f t="shared" si="106"/>
        <v>239</v>
      </c>
      <c r="I1678" s="4">
        <f t="shared" si="107"/>
        <v>34</v>
      </c>
    </row>
    <row r="1679" spans="2:9" x14ac:dyDescent="0.35">
      <c r="B1679" s="3">
        <f t="shared" si="104"/>
        <v>407</v>
      </c>
      <c r="C1679">
        <v>1675</v>
      </c>
      <c r="D1679" s="4">
        <v>243</v>
      </c>
      <c r="E1679" s="6">
        <f t="shared" si="105"/>
        <v>243.1679</v>
      </c>
      <c r="G1679">
        <v>1675</v>
      </c>
      <c r="H1679">
        <f t="shared" si="106"/>
        <v>19</v>
      </c>
      <c r="I1679" s="4">
        <f t="shared" si="107"/>
        <v>34</v>
      </c>
    </row>
    <row r="1680" spans="2:9" x14ac:dyDescent="0.35">
      <c r="B1680" s="3">
        <f t="shared" si="104"/>
        <v>344</v>
      </c>
      <c r="C1680">
        <v>1676</v>
      </c>
      <c r="D1680" s="4">
        <v>284</v>
      </c>
      <c r="E1680" s="6">
        <f t="shared" si="105"/>
        <v>284.16800000000001</v>
      </c>
      <c r="G1680">
        <v>1676</v>
      </c>
      <c r="H1680">
        <f t="shared" si="106"/>
        <v>1666</v>
      </c>
      <c r="I1680" s="4">
        <f t="shared" si="107"/>
        <v>33</v>
      </c>
    </row>
    <row r="1681" spans="2:9" x14ac:dyDescent="0.35">
      <c r="B1681" s="3">
        <f t="shared" si="104"/>
        <v>445</v>
      </c>
      <c r="C1681">
        <v>1677</v>
      </c>
      <c r="D1681" s="4">
        <v>227</v>
      </c>
      <c r="E1681" s="6">
        <f t="shared" si="105"/>
        <v>227.16810000000001</v>
      </c>
      <c r="G1681">
        <v>1677</v>
      </c>
      <c r="H1681">
        <f t="shared" si="106"/>
        <v>1571</v>
      </c>
      <c r="I1681" s="4">
        <f t="shared" si="107"/>
        <v>33</v>
      </c>
    </row>
    <row r="1682" spans="2:9" x14ac:dyDescent="0.35">
      <c r="B1682" s="3">
        <f t="shared" si="104"/>
        <v>1880</v>
      </c>
      <c r="C1682">
        <v>1678</v>
      </c>
      <c r="D1682" s="4">
        <v>19</v>
      </c>
      <c r="E1682" s="6">
        <f t="shared" si="105"/>
        <v>19.168199999999999</v>
      </c>
      <c r="G1682">
        <v>1678</v>
      </c>
      <c r="H1682">
        <f t="shared" si="106"/>
        <v>1510</v>
      </c>
      <c r="I1682" s="4">
        <f t="shared" si="107"/>
        <v>33</v>
      </c>
    </row>
    <row r="1683" spans="2:9" x14ac:dyDescent="0.35">
      <c r="B1683" s="3">
        <f t="shared" si="104"/>
        <v>648</v>
      </c>
      <c r="C1683">
        <v>1679</v>
      </c>
      <c r="D1683" s="4">
        <v>162</v>
      </c>
      <c r="E1683" s="6">
        <f t="shared" si="105"/>
        <v>162.16829999999999</v>
      </c>
      <c r="G1683">
        <v>1679</v>
      </c>
      <c r="H1683">
        <f t="shared" si="106"/>
        <v>1337</v>
      </c>
      <c r="I1683" s="4">
        <f t="shared" si="107"/>
        <v>33</v>
      </c>
    </row>
    <row r="1684" spans="2:9" x14ac:dyDescent="0.35">
      <c r="B1684" s="3">
        <f t="shared" si="104"/>
        <v>512</v>
      </c>
      <c r="C1684">
        <v>1680</v>
      </c>
      <c r="D1684" s="4">
        <v>204</v>
      </c>
      <c r="E1684" s="6">
        <f t="shared" si="105"/>
        <v>204.16839999999999</v>
      </c>
      <c r="G1684">
        <v>1680</v>
      </c>
      <c r="H1684">
        <f t="shared" si="106"/>
        <v>1131</v>
      </c>
      <c r="I1684" s="4">
        <f t="shared" si="107"/>
        <v>33</v>
      </c>
    </row>
    <row r="1685" spans="2:9" x14ac:dyDescent="0.35">
      <c r="B1685" s="3">
        <f t="shared" si="104"/>
        <v>758</v>
      </c>
      <c r="C1685">
        <v>1681</v>
      </c>
      <c r="D1685" s="4">
        <v>136</v>
      </c>
      <c r="E1685" s="6">
        <f t="shared" si="105"/>
        <v>136.16849999999999</v>
      </c>
      <c r="G1685">
        <v>1681</v>
      </c>
      <c r="H1685">
        <f t="shared" si="106"/>
        <v>968</v>
      </c>
      <c r="I1685" s="4">
        <f t="shared" si="107"/>
        <v>33</v>
      </c>
    </row>
    <row r="1686" spans="2:9" x14ac:dyDescent="0.35">
      <c r="B1686" s="3">
        <f t="shared" si="104"/>
        <v>475</v>
      </c>
      <c r="C1686">
        <v>1682</v>
      </c>
      <c r="D1686" s="4">
        <v>215</v>
      </c>
      <c r="E1686" s="6">
        <f t="shared" si="105"/>
        <v>215.1686</v>
      </c>
      <c r="G1686">
        <v>1682</v>
      </c>
      <c r="H1686">
        <f t="shared" si="106"/>
        <v>949</v>
      </c>
      <c r="I1686" s="4">
        <f t="shared" si="107"/>
        <v>33</v>
      </c>
    </row>
    <row r="1687" spans="2:9" x14ac:dyDescent="0.35">
      <c r="B1687" s="3">
        <f t="shared" si="104"/>
        <v>718</v>
      </c>
      <c r="C1687">
        <v>1683</v>
      </c>
      <c r="D1687" s="4">
        <v>144</v>
      </c>
      <c r="E1687" s="6">
        <f t="shared" si="105"/>
        <v>144.1687</v>
      </c>
      <c r="G1687">
        <v>1683</v>
      </c>
      <c r="H1687">
        <f t="shared" si="106"/>
        <v>866</v>
      </c>
      <c r="I1687" s="4">
        <f t="shared" si="107"/>
        <v>33</v>
      </c>
    </row>
    <row r="1688" spans="2:9" x14ac:dyDescent="0.35">
      <c r="B1688" s="3">
        <f t="shared" si="104"/>
        <v>771</v>
      </c>
      <c r="C1688">
        <v>1684</v>
      </c>
      <c r="D1688" s="4">
        <v>134</v>
      </c>
      <c r="E1688" s="6">
        <f t="shared" si="105"/>
        <v>134.1688</v>
      </c>
      <c r="G1688">
        <v>1684</v>
      </c>
      <c r="H1688">
        <f t="shared" si="106"/>
        <v>823</v>
      </c>
      <c r="I1688" s="4">
        <f t="shared" si="107"/>
        <v>33</v>
      </c>
    </row>
    <row r="1689" spans="2:9" x14ac:dyDescent="0.35">
      <c r="B1689" s="3">
        <f t="shared" si="104"/>
        <v>908</v>
      </c>
      <c r="C1689">
        <v>1685</v>
      </c>
      <c r="D1689" s="4">
        <v>108</v>
      </c>
      <c r="E1689" s="6">
        <f t="shared" si="105"/>
        <v>108.16889999999999</v>
      </c>
      <c r="G1689">
        <v>1685</v>
      </c>
      <c r="H1689">
        <f t="shared" si="106"/>
        <v>547</v>
      </c>
      <c r="I1689" s="4">
        <f t="shared" si="107"/>
        <v>33</v>
      </c>
    </row>
    <row r="1690" spans="2:9" x14ac:dyDescent="0.35">
      <c r="B1690" s="3">
        <f t="shared" si="104"/>
        <v>28</v>
      </c>
      <c r="C1690">
        <v>1686</v>
      </c>
      <c r="D1690" s="4">
        <v>1403</v>
      </c>
      <c r="E1690" s="6">
        <f t="shared" si="105"/>
        <v>1403.1690000000001</v>
      </c>
      <c r="G1690">
        <v>1686</v>
      </c>
      <c r="H1690">
        <f t="shared" si="106"/>
        <v>299</v>
      </c>
      <c r="I1690" s="4">
        <f t="shared" si="107"/>
        <v>33</v>
      </c>
    </row>
    <row r="1691" spans="2:9" x14ac:dyDescent="0.35">
      <c r="B1691" s="3">
        <f t="shared" si="104"/>
        <v>113</v>
      </c>
      <c r="C1691">
        <v>1687</v>
      </c>
      <c r="D1691" s="4">
        <v>560</v>
      </c>
      <c r="E1691" s="6">
        <f t="shared" si="105"/>
        <v>560.16909999999996</v>
      </c>
      <c r="G1691">
        <v>1687</v>
      </c>
      <c r="H1691">
        <f t="shared" si="106"/>
        <v>278</v>
      </c>
      <c r="I1691" s="4">
        <f t="shared" si="107"/>
        <v>33</v>
      </c>
    </row>
    <row r="1692" spans="2:9" x14ac:dyDescent="0.35">
      <c r="B1692" s="3">
        <f t="shared" si="104"/>
        <v>1862</v>
      </c>
      <c r="C1692">
        <v>1688</v>
      </c>
      <c r="D1692" s="4">
        <v>20</v>
      </c>
      <c r="E1692" s="6">
        <f t="shared" si="105"/>
        <v>20.1692</v>
      </c>
      <c r="G1692">
        <v>1688</v>
      </c>
      <c r="H1692">
        <f t="shared" si="106"/>
        <v>194</v>
      </c>
      <c r="I1692" s="4">
        <f t="shared" si="107"/>
        <v>33</v>
      </c>
    </row>
    <row r="1693" spans="2:9" x14ac:dyDescent="0.35">
      <c r="B1693" s="3">
        <f t="shared" si="104"/>
        <v>1950</v>
      </c>
      <c r="C1693">
        <v>1689</v>
      </c>
      <c r="D1693" s="4">
        <v>16</v>
      </c>
      <c r="E1693" s="6">
        <f t="shared" si="105"/>
        <v>16.1693</v>
      </c>
      <c r="G1693">
        <v>1689</v>
      </c>
      <c r="H1693">
        <f t="shared" si="106"/>
        <v>2143</v>
      </c>
      <c r="I1693" s="4">
        <f t="shared" si="107"/>
        <v>32</v>
      </c>
    </row>
    <row r="1694" spans="2:9" x14ac:dyDescent="0.35">
      <c r="B1694" s="3">
        <f t="shared" si="104"/>
        <v>611</v>
      </c>
      <c r="C1694">
        <v>1690</v>
      </c>
      <c r="D1694" s="4">
        <v>171</v>
      </c>
      <c r="E1694" s="6">
        <f t="shared" si="105"/>
        <v>171.1694</v>
      </c>
      <c r="G1694">
        <v>1690</v>
      </c>
      <c r="H1694">
        <f t="shared" si="106"/>
        <v>2044</v>
      </c>
      <c r="I1694" s="4">
        <f t="shared" si="107"/>
        <v>32</v>
      </c>
    </row>
    <row r="1695" spans="2:9" x14ac:dyDescent="0.35">
      <c r="B1695" s="3">
        <f t="shared" si="104"/>
        <v>723</v>
      </c>
      <c r="C1695">
        <v>1691</v>
      </c>
      <c r="D1695" s="4">
        <v>143</v>
      </c>
      <c r="E1695" s="6">
        <f t="shared" si="105"/>
        <v>143.1695</v>
      </c>
      <c r="G1695">
        <v>1691</v>
      </c>
      <c r="H1695">
        <f t="shared" si="106"/>
        <v>2005</v>
      </c>
      <c r="I1695" s="4">
        <f t="shared" si="107"/>
        <v>32</v>
      </c>
    </row>
    <row r="1696" spans="2:9" x14ac:dyDescent="0.35">
      <c r="B1696" s="3">
        <f t="shared" si="104"/>
        <v>2223</v>
      </c>
      <c r="C1696">
        <v>1692</v>
      </c>
      <c r="D1696" s="4">
        <v>4</v>
      </c>
      <c r="E1696" s="6">
        <f t="shared" si="105"/>
        <v>4.1696</v>
      </c>
      <c r="G1696">
        <v>1692</v>
      </c>
      <c r="H1696">
        <f t="shared" si="106"/>
        <v>1988</v>
      </c>
      <c r="I1696" s="4">
        <f t="shared" si="107"/>
        <v>32</v>
      </c>
    </row>
    <row r="1697" spans="2:9" x14ac:dyDescent="0.35">
      <c r="B1697" s="3">
        <f t="shared" si="104"/>
        <v>766</v>
      </c>
      <c r="C1697">
        <v>1693</v>
      </c>
      <c r="D1697" s="4">
        <v>135</v>
      </c>
      <c r="E1697" s="6">
        <f t="shared" si="105"/>
        <v>135.16970000000001</v>
      </c>
      <c r="G1697">
        <v>1693</v>
      </c>
      <c r="H1697">
        <f t="shared" si="106"/>
        <v>1654</v>
      </c>
      <c r="I1697" s="4">
        <f t="shared" si="107"/>
        <v>32</v>
      </c>
    </row>
    <row r="1698" spans="2:9" x14ac:dyDescent="0.35">
      <c r="B1698" s="3">
        <f t="shared" si="104"/>
        <v>1136</v>
      </c>
      <c r="C1698">
        <v>1694</v>
      </c>
      <c r="D1698" s="4">
        <v>78</v>
      </c>
      <c r="E1698" s="6">
        <f t="shared" si="105"/>
        <v>78.169799999999995</v>
      </c>
      <c r="G1698">
        <v>1694</v>
      </c>
      <c r="H1698">
        <f t="shared" si="106"/>
        <v>1539</v>
      </c>
      <c r="I1698" s="4">
        <f t="shared" si="107"/>
        <v>32</v>
      </c>
    </row>
    <row r="1699" spans="2:9" x14ac:dyDescent="0.35">
      <c r="B1699" s="3">
        <f t="shared" si="104"/>
        <v>510</v>
      </c>
      <c r="C1699">
        <v>1695</v>
      </c>
      <c r="D1699" s="4">
        <v>205</v>
      </c>
      <c r="E1699" s="6">
        <f t="shared" si="105"/>
        <v>205.16990000000001</v>
      </c>
      <c r="G1699">
        <v>1695</v>
      </c>
      <c r="H1699">
        <f t="shared" si="106"/>
        <v>1353</v>
      </c>
      <c r="I1699" s="4">
        <f t="shared" si="107"/>
        <v>32</v>
      </c>
    </row>
    <row r="1700" spans="2:9" x14ac:dyDescent="0.35">
      <c r="B1700" s="3">
        <f t="shared" si="104"/>
        <v>1019</v>
      </c>
      <c r="C1700">
        <v>1696</v>
      </c>
      <c r="D1700" s="4">
        <v>92</v>
      </c>
      <c r="E1700" s="6">
        <f t="shared" si="105"/>
        <v>92.17</v>
      </c>
      <c r="G1700">
        <v>1696</v>
      </c>
      <c r="H1700">
        <f t="shared" si="106"/>
        <v>1320</v>
      </c>
      <c r="I1700" s="4">
        <f t="shared" si="107"/>
        <v>32</v>
      </c>
    </row>
    <row r="1701" spans="2:9" x14ac:dyDescent="0.35">
      <c r="B1701" s="3">
        <f t="shared" si="104"/>
        <v>149</v>
      </c>
      <c r="C1701">
        <v>1697</v>
      </c>
      <c r="D1701" s="4">
        <v>464</v>
      </c>
      <c r="E1701" s="6">
        <f t="shared" si="105"/>
        <v>464.17009999999999</v>
      </c>
      <c r="G1701">
        <v>1697</v>
      </c>
      <c r="H1701">
        <f t="shared" si="106"/>
        <v>1249</v>
      </c>
      <c r="I1701" s="4">
        <f t="shared" si="107"/>
        <v>32</v>
      </c>
    </row>
    <row r="1702" spans="2:9" x14ac:dyDescent="0.35">
      <c r="B1702" s="3">
        <f t="shared" si="104"/>
        <v>690</v>
      </c>
      <c r="C1702">
        <v>1698</v>
      </c>
      <c r="D1702" s="4">
        <v>151</v>
      </c>
      <c r="E1702" s="6">
        <f t="shared" si="105"/>
        <v>151.17019999999999</v>
      </c>
      <c r="G1702">
        <v>1698</v>
      </c>
      <c r="H1702">
        <f t="shared" si="106"/>
        <v>1228</v>
      </c>
      <c r="I1702" s="4">
        <f t="shared" si="107"/>
        <v>32</v>
      </c>
    </row>
    <row r="1703" spans="2:9" x14ac:dyDescent="0.35">
      <c r="B1703" s="3">
        <f t="shared" si="104"/>
        <v>309</v>
      </c>
      <c r="C1703">
        <v>1699</v>
      </c>
      <c r="D1703" s="4">
        <v>301</v>
      </c>
      <c r="E1703" s="6">
        <f t="shared" si="105"/>
        <v>301.1703</v>
      </c>
      <c r="G1703">
        <v>1699</v>
      </c>
      <c r="H1703">
        <f t="shared" si="106"/>
        <v>1160</v>
      </c>
      <c r="I1703" s="4">
        <f t="shared" si="107"/>
        <v>32</v>
      </c>
    </row>
    <row r="1704" spans="2:9" x14ac:dyDescent="0.35">
      <c r="B1704" s="3">
        <f t="shared" si="104"/>
        <v>1213</v>
      </c>
      <c r="C1704">
        <v>1700</v>
      </c>
      <c r="D1704" s="4">
        <v>71</v>
      </c>
      <c r="E1704" s="6">
        <f t="shared" si="105"/>
        <v>71.170400000000001</v>
      </c>
      <c r="G1704">
        <v>1700</v>
      </c>
      <c r="H1704">
        <f t="shared" si="106"/>
        <v>1010</v>
      </c>
      <c r="I1704" s="4">
        <f t="shared" si="107"/>
        <v>32</v>
      </c>
    </row>
    <row r="1705" spans="2:9" x14ac:dyDescent="0.35">
      <c r="B1705" s="3">
        <f t="shared" si="104"/>
        <v>1292</v>
      </c>
      <c r="C1705">
        <v>1701</v>
      </c>
      <c r="D1705" s="4">
        <v>64</v>
      </c>
      <c r="E1705" s="6">
        <f t="shared" si="105"/>
        <v>64.170500000000004</v>
      </c>
      <c r="G1705">
        <v>1701</v>
      </c>
      <c r="H1705">
        <f t="shared" si="106"/>
        <v>965</v>
      </c>
      <c r="I1705" s="4">
        <f t="shared" si="107"/>
        <v>32</v>
      </c>
    </row>
    <row r="1706" spans="2:9" x14ac:dyDescent="0.35">
      <c r="B1706" s="3">
        <f t="shared" si="104"/>
        <v>458</v>
      </c>
      <c r="C1706">
        <v>1702</v>
      </c>
      <c r="D1706" s="4">
        <v>221</v>
      </c>
      <c r="E1706" s="6">
        <f t="shared" si="105"/>
        <v>221.17060000000001</v>
      </c>
      <c r="G1706">
        <v>1702</v>
      </c>
      <c r="H1706">
        <f t="shared" si="106"/>
        <v>263</v>
      </c>
      <c r="I1706" s="4">
        <f t="shared" si="107"/>
        <v>32</v>
      </c>
    </row>
    <row r="1707" spans="2:9" x14ac:dyDescent="0.35">
      <c r="B1707" s="3">
        <f t="shared" si="104"/>
        <v>2074</v>
      </c>
      <c r="C1707">
        <v>1703</v>
      </c>
      <c r="D1707" s="4">
        <v>11</v>
      </c>
      <c r="E1707" s="6">
        <f t="shared" si="105"/>
        <v>11.1707</v>
      </c>
      <c r="G1707">
        <v>1703</v>
      </c>
      <c r="H1707">
        <f t="shared" si="106"/>
        <v>261</v>
      </c>
      <c r="I1707" s="4">
        <f t="shared" si="107"/>
        <v>32</v>
      </c>
    </row>
    <row r="1708" spans="2:9" x14ac:dyDescent="0.35">
      <c r="B1708" s="3">
        <f t="shared" si="104"/>
        <v>1664</v>
      </c>
      <c r="C1708">
        <v>1704</v>
      </c>
      <c r="D1708" s="4">
        <v>34</v>
      </c>
      <c r="E1708" s="6">
        <f t="shared" si="105"/>
        <v>34.1708</v>
      </c>
      <c r="G1708">
        <v>1704</v>
      </c>
      <c r="H1708">
        <f t="shared" si="106"/>
        <v>131</v>
      </c>
      <c r="I1708" s="4">
        <f t="shared" si="107"/>
        <v>32</v>
      </c>
    </row>
    <row r="1709" spans="2:9" x14ac:dyDescent="0.35">
      <c r="B1709" s="3">
        <f t="shared" si="104"/>
        <v>707</v>
      </c>
      <c r="C1709">
        <v>1705</v>
      </c>
      <c r="D1709" s="4">
        <v>148</v>
      </c>
      <c r="E1709" s="6">
        <f t="shared" si="105"/>
        <v>148.17089999999999</v>
      </c>
      <c r="G1709">
        <v>1705</v>
      </c>
      <c r="H1709">
        <f t="shared" si="106"/>
        <v>69</v>
      </c>
      <c r="I1709" s="4">
        <f t="shared" si="107"/>
        <v>32</v>
      </c>
    </row>
    <row r="1710" spans="2:9" x14ac:dyDescent="0.35">
      <c r="B1710" s="3">
        <f t="shared" si="104"/>
        <v>2243</v>
      </c>
      <c r="C1710">
        <v>1706</v>
      </c>
      <c r="D1710" s="4">
        <v>3</v>
      </c>
      <c r="E1710" s="6">
        <f t="shared" si="105"/>
        <v>3.1709999999999998</v>
      </c>
      <c r="G1710">
        <v>1706</v>
      </c>
      <c r="H1710">
        <f t="shared" si="106"/>
        <v>55</v>
      </c>
      <c r="I1710" s="4">
        <f t="shared" si="107"/>
        <v>32</v>
      </c>
    </row>
    <row r="1711" spans="2:9" x14ac:dyDescent="0.35">
      <c r="B1711" s="3">
        <f t="shared" si="104"/>
        <v>1635</v>
      </c>
      <c r="C1711">
        <v>1707</v>
      </c>
      <c r="D1711" s="4">
        <v>36</v>
      </c>
      <c r="E1711" s="6">
        <f t="shared" si="105"/>
        <v>36.171100000000003</v>
      </c>
      <c r="G1711">
        <v>1707</v>
      </c>
      <c r="H1711">
        <f t="shared" si="106"/>
        <v>26</v>
      </c>
      <c r="I1711" s="4">
        <f t="shared" si="107"/>
        <v>32</v>
      </c>
    </row>
    <row r="1712" spans="2:9" x14ac:dyDescent="0.35">
      <c r="B1712" s="3">
        <f t="shared" si="104"/>
        <v>702</v>
      </c>
      <c r="C1712">
        <v>1708</v>
      </c>
      <c r="D1712" s="4">
        <v>149</v>
      </c>
      <c r="E1712" s="6">
        <f t="shared" si="105"/>
        <v>149.1712</v>
      </c>
      <c r="G1712">
        <v>1708</v>
      </c>
      <c r="H1712">
        <f t="shared" si="106"/>
        <v>1776</v>
      </c>
      <c r="I1712" s="4">
        <f t="shared" si="107"/>
        <v>31</v>
      </c>
    </row>
    <row r="1713" spans="2:9" x14ac:dyDescent="0.35">
      <c r="B1713" s="3">
        <f t="shared" si="104"/>
        <v>841</v>
      </c>
      <c r="C1713">
        <v>1709</v>
      </c>
      <c r="D1713" s="4">
        <v>119</v>
      </c>
      <c r="E1713" s="6">
        <f t="shared" si="105"/>
        <v>119.1713</v>
      </c>
      <c r="G1713">
        <v>1709</v>
      </c>
      <c r="H1713">
        <f t="shared" si="106"/>
        <v>1634</v>
      </c>
      <c r="I1713" s="4">
        <f t="shared" si="107"/>
        <v>31</v>
      </c>
    </row>
    <row r="1714" spans="2:9" x14ac:dyDescent="0.35">
      <c r="B1714" s="3">
        <f t="shared" si="104"/>
        <v>1861</v>
      </c>
      <c r="C1714">
        <v>1710</v>
      </c>
      <c r="D1714" s="4">
        <v>20</v>
      </c>
      <c r="E1714" s="6">
        <f t="shared" si="105"/>
        <v>20.171399999999998</v>
      </c>
      <c r="G1714">
        <v>1710</v>
      </c>
      <c r="H1714">
        <f t="shared" si="106"/>
        <v>1478</v>
      </c>
      <c r="I1714" s="4">
        <f t="shared" si="107"/>
        <v>31</v>
      </c>
    </row>
    <row r="1715" spans="2:9" x14ac:dyDescent="0.35">
      <c r="B1715" s="3">
        <f t="shared" si="104"/>
        <v>1949</v>
      </c>
      <c r="C1715">
        <v>1711</v>
      </c>
      <c r="D1715" s="4">
        <v>16</v>
      </c>
      <c r="E1715" s="6">
        <f t="shared" si="105"/>
        <v>16.171500000000002</v>
      </c>
      <c r="G1715">
        <v>1711</v>
      </c>
      <c r="H1715">
        <f t="shared" si="106"/>
        <v>1435</v>
      </c>
      <c r="I1715" s="4">
        <f t="shared" si="107"/>
        <v>31</v>
      </c>
    </row>
    <row r="1716" spans="2:9" x14ac:dyDescent="0.35">
      <c r="B1716" s="3">
        <f t="shared" si="104"/>
        <v>796</v>
      </c>
      <c r="C1716">
        <v>1712</v>
      </c>
      <c r="D1716" s="4">
        <v>128</v>
      </c>
      <c r="E1716" s="6">
        <f t="shared" si="105"/>
        <v>128.17160000000001</v>
      </c>
      <c r="G1716">
        <v>1712</v>
      </c>
      <c r="H1716">
        <f t="shared" si="106"/>
        <v>1256</v>
      </c>
      <c r="I1716" s="4">
        <f t="shared" si="107"/>
        <v>31</v>
      </c>
    </row>
    <row r="1717" spans="2:9" x14ac:dyDescent="0.35">
      <c r="B1717" s="3">
        <f t="shared" si="104"/>
        <v>1018</v>
      </c>
      <c r="C1717">
        <v>1713</v>
      </c>
      <c r="D1717" s="4">
        <v>92</v>
      </c>
      <c r="E1717" s="6">
        <f t="shared" si="105"/>
        <v>92.171700000000001</v>
      </c>
      <c r="G1717">
        <v>1713</v>
      </c>
      <c r="H1717">
        <f t="shared" si="106"/>
        <v>1016</v>
      </c>
      <c r="I1717" s="4">
        <f t="shared" si="107"/>
        <v>31</v>
      </c>
    </row>
    <row r="1718" spans="2:9" x14ac:dyDescent="0.35">
      <c r="B1718" s="3">
        <f t="shared" si="104"/>
        <v>588</v>
      </c>
      <c r="C1718">
        <v>1714</v>
      </c>
      <c r="D1718" s="4">
        <v>179</v>
      </c>
      <c r="E1718" s="6">
        <f t="shared" si="105"/>
        <v>179.17179999999999</v>
      </c>
      <c r="G1718">
        <v>1714</v>
      </c>
      <c r="H1718">
        <f t="shared" si="106"/>
        <v>860</v>
      </c>
      <c r="I1718" s="4">
        <f t="shared" si="107"/>
        <v>31</v>
      </c>
    </row>
    <row r="1719" spans="2:9" x14ac:dyDescent="0.35">
      <c r="B1719" s="3">
        <f t="shared" si="104"/>
        <v>713</v>
      </c>
      <c r="C1719">
        <v>1715</v>
      </c>
      <c r="D1719" s="4">
        <v>146</v>
      </c>
      <c r="E1719" s="6">
        <f t="shared" si="105"/>
        <v>146.17189999999999</v>
      </c>
      <c r="G1719">
        <v>1715</v>
      </c>
      <c r="H1719">
        <f t="shared" si="106"/>
        <v>844</v>
      </c>
      <c r="I1719" s="4">
        <f t="shared" si="107"/>
        <v>31</v>
      </c>
    </row>
    <row r="1720" spans="2:9" x14ac:dyDescent="0.35">
      <c r="B1720" s="3">
        <f t="shared" si="104"/>
        <v>444</v>
      </c>
      <c r="C1720">
        <v>1716</v>
      </c>
      <c r="D1720" s="4">
        <v>227</v>
      </c>
      <c r="E1720" s="6">
        <f t="shared" si="105"/>
        <v>227.172</v>
      </c>
      <c r="G1720">
        <v>1716</v>
      </c>
      <c r="H1720">
        <f t="shared" si="106"/>
        <v>345</v>
      </c>
      <c r="I1720" s="4">
        <f t="shared" si="107"/>
        <v>31</v>
      </c>
    </row>
    <row r="1721" spans="2:9" x14ac:dyDescent="0.35">
      <c r="B1721" s="3">
        <f t="shared" si="104"/>
        <v>50</v>
      </c>
      <c r="C1721">
        <v>1717</v>
      </c>
      <c r="D1721" s="4">
        <v>917</v>
      </c>
      <c r="E1721" s="6">
        <f t="shared" si="105"/>
        <v>917.1721</v>
      </c>
      <c r="G1721">
        <v>1717</v>
      </c>
      <c r="H1721">
        <f t="shared" si="106"/>
        <v>339</v>
      </c>
      <c r="I1721" s="4">
        <f t="shared" si="107"/>
        <v>31</v>
      </c>
    </row>
    <row r="1722" spans="2:9" x14ac:dyDescent="0.35">
      <c r="B1722" s="3">
        <f t="shared" si="104"/>
        <v>116</v>
      </c>
      <c r="C1722">
        <v>1718</v>
      </c>
      <c r="D1722" s="4">
        <v>557</v>
      </c>
      <c r="E1722" s="6">
        <f t="shared" si="105"/>
        <v>557.17219999999998</v>
      </c>
      <c r="G1722">
        <v>1718</v>
      </c>
      <c r="H1722">
        <f t="shared" si="106"/>
        <v>338</v>
      </c>
      <c r="I1722" s="4">
        <f t="shared" si="107"/>
        <v>31</v>
      </c>
    </row>
    <row r="1723" spans="2:9" x14ac:dyDescent="0.35">
      <c r="B1723" s="3">
        <f t="shared" si="104"/>
        <v>1034</v>
      </c>
      <c r="C1723">
        <v>1719</v>
      </c>
      <c r="D1723" s="4">
        <v>91</v>
      </c>
      <c r="E1723" s="6">
        <f t="shared" si="105"/>
        <v>91.172300000000007</v>
      </c>
      <c r="G1723">
        <v>1719</v>
      </c>
      <c r="H1723">
        <f t="shared" si="106"/>
        <v>14</v>
      </c>
      <c r="I1723" s="4">
        <f t="shared" si="107"/>
        <v>31</v>
      </c>
    </row>
    <row r="1724" spans="2:9" x14ac:dyDescent="0.35">
      <c r="B1724" s="3">
        <f t="shared" si="104"/>
        <v>405</v>
      </c>
      <c r="C1724">
        <v>1720</v>
      </c>
      <c r="D1724" s="4">
        <v>245</v>
      </c>
      <c r="E1724" s="6">
        <f t="shared" si="105"/>
        <v>245.17240000000001</v>
      </c>
      <c r="G1724">
        <v>1720</v>
      </c>
      <c r="H1724">
        <f t="shared" si="106"/>
        <v>1909</v>
      </c>
      <c r="I1724" s="4">
        <f t="shared" si="107"/>
        <v>30</v>
      </c>
    </row>
    <row r="1725" spans="2:9" x14ac:dyDescent="0.35">
      <c r="B1725" s="3">
        <f t="shared" si="104"/>
        <v>1879</v>
      </c>
      <c r="C1725">
        <v>1721</v>
      </c>
      <c r="D1725" s="4">
        <v>19</v>
      </c>
      <c r="E1725" s="6">
        <f t="shared" si="105"/>
        <v>19.172499999999999</v>
      </c>
      <c r="G1725">
        <v>1721</v>
      </c>
      <c r="H1725">
        <f t="shared" si="106"/>
        <v>1893</v>
      </c>
      <c r="I1725" s="4">
        <f t="shared" si="107"/>
        <v>30</v>
      </c>
    </row>
    <row r="1726" spans="2:9" x14ac:dyDescent="0.35">
      <c r="B1726" s="3">
        <f t="shared" si="104"/>
        <v>172</v>
      </c>
      <c r="C1726">
        <v>1722</v>
      </c>
      <c r="D1726" s="4">
        <v>430</v>
      </c>
      <c r="E1726" s="6">
        <f t="shared" si="105"/>
        <v>430.17259999999999</v>
      </c>
      <c r="G1726">
        <v>1722</v>
      </c>
      <c r="H1726">
        <f t="shared" si="106"/>
        <v>1175</v>
      </c>
      <c r="I1726" s="4">
        <f t="shared" si="107"/>
        <v>30</v>
      </c>
    </row>
    <row r="1727" spans="2:9" x14ac:dyDescent="0.35">
      <c r="B1727" s="3">
        <f t="shared" si="104"/>
        <v>1551</v>
      </c>
      <c r="C1727">
        <v>1723</v>
      </c>
      <c r="D1727" s="4">
        <v>45</v>
      </c>
      <c r="E1727" s="6">
        <f t="shared" si="105"/>
        <v>45.172699999999999</v>
      </c>
      <c r="G1727">
        <v>1723</v>
      </c>
      <c r="H1727">
        <f t="shared" si="106"/>
        <v>993</v>
      </c>
      <c r="I1727" s="4">
        <f t="shared" si="107"/>
        <v>30</v>
      </c>
    </row>
    <row r="1728" spans="2:9" x14ac:dyDescent="0.35">
      <c r="B1728" s="3">
        <f t="shared" si="104"/>
        <v>501</v>
      </c>
      <c r="C1728">
        <v>1724</v>
      </c>
      <c r="D1728" s="4">
        <v>207</v>
      </c>
      <c r="E1728" s="6">
        <f t="shared" si="105"/>
        <v>207.1728</v>
      </c>
      <c r="G1728">
        <v>1724</v>
      </c>
      <c r="H1728">
        <f t="shared" si="106"/>
        <v>878</v>
      </c>
      <c r="I1728" s="4">
        <f t="shared" si="107"/>
        <v>30</v>
      </c>
    </row>
    <row r="1729" spans="2:9" x14ac:dyDescent="0.35">
      <c r="B1729" s="3">
        <f t="shared" si="104"/>
        <v>161</v>
      </c>
      <c r="C1729">
        <v>1725</v>
      </c>
      <c r="D1729" s="4">
        <v>446</v>
      </c>
      <c r="E1729" s="6">
        <f t="shared" si="105"/>
        <v>446.17290000000003</v>
      </c>
      <c r="G1729">
        <v>1725</v>
      </c>
      <c r="H1729">
        <f t="shared" si="106"/>
        <v>638</v>
      </c>
      <c r="I1729" s="4">
        <f t="shared" si="107"/>
        <v>30</v>
      </c>
    </row>
    <row r="1730" spans="2:9" x14ac:dyDescent="0.35">
      <c r="B1730" s="3">
        <f t="shared" si="104"/>
        <v>1017</v>
      </c>
      <c r="C1730">
        <v>1726</v>
      </c>
      <c r="D1730" s="4">
        <v>92</v>
      </c>
      <c r="E1730" s="6">
        <f t="shared" si="105"/>
        <v>92.173000000000002</v>
      </c>
      <c r="G1730">
        <v>1726</v>
      </c>
      <c r="H1730">
        <f t="shared" si="106"/>
        <v>623</v>
      </c>
      <c r="I1730" s="4">
        <f t="shared" si="107"/>
        <v>30</v>
      </c>
    </row>
    <row r="1731" spans="2:9" x14ac:dyDescent="0.35">
      <c r="B1731" s="3">
        <f t="shared" si="104"/>
        <v>1736</v>
      </c>
      <c r="C1731">
        <v>1727</v>
      </c>
      <c r="D1731" s="4">
        <v>29</v>
      </c>
      <c r="E1731" s="6">
        <f t="shared" si="105"/>
        <v>29.173100000000002</v>
      </c>
      <c r="G1731">
        <v>1727</v>
      </c>
      <c r="H1731">
        <f t="shared" si="106"/>
        <v>563</v>
      </c>
      <c r="I1731" s="4">
        <f t="shared" si="107"/>
        <v>30</v>
      </c>
    </row>
    <row r="1732" spans="2:9" x14ac:dyDescent="0.35">
      <c r="B1732" s="3">
        <f t="shared" si="104"/>
        <v>966</v>
      </c>
      <c r="C1732">
        <v>1728</v>
      </c>
      <c r="D1732" s="4">
        <v>99</v>
      </c>
      <c r="E1732" s="6">
        <f t="shared" si="105"/>
        <v>99.173199999999994</v>
      </c>
      <c r="G1732">
        <v>1728</v>
      </c>
      <c r="H1732">
        <f t="shared" si="106"/>
        <v>414</v>
      </c>
      <c r="I1732" s="4">
        <f t="shared" si="107"/>
        <v>30</v>
      </c>
    </row>
    <row r="1733" spans="2:9" x14ac:dyDescent="0.35">
      <c r="B1733" s="3">
        <f t="shared" si="104"/>
        <v>48</v>
      </c>
      <c r="C1733">
        <v>1729</v>
      </c>
      <c r="D1733" s="4">
        <v>928</v>
      </c>
      <c r="E1733" s="6">
        <f t="shared" si="105"/>
        <v>928.17330000000004</v>
      </c>
      <c r="G1733">
        <v>1729</v>
      </c>
      <c r="H1733">
        <f t="shared" si="106"/>
        <v>125</v>
      </c>
      <c r="I1733" s="4">
        <f t="shared" si="107"/>
        <v>30</v>
      </c>
    </row>
    <row r="1734" spans="2:9" x14ac:dyDescent="0.35">
      <c r="B1734" s="3">
        <f t="shared" ref="B1734:B1797" si="108">RANK(E1734,$E$5:$E$2285,0)</f>
        <v>633</v>
      </c>
      <c r="C1734">
        <v>1730</v>
      </c>
      <c r="D1734" s="4">
        <v>166</v>
      </c>
      <c r="E1734" s="6">
        <f t="shared" ref="E1734:E1797" si="109">D1734+ROW()/10000</f>
        <v>166.17339999999999</v>
      </c>
      <c r="G1734">
        <v>1730</v>
      </c>
      <c r="H1734">
        <f t="shared" ref="H1734:H1797" si="110">VLOOKUP($G1734,$B$5:$D$2285,2,0)</f>
        <v>88</v>
      </c>
      <c r="I1734" s="4">
        <f t="shared" ref="I1734:I1797" si="111">VLOOKUP($G1734,$B$5:$D$2285,3,0)</f>
        <v>30</v>
      </c>
    </row>
    <row r="1735" spans="2:9" x14ac:dyDescent="0.35">
      <c r="B1735" s="3">
        <f t="shared" si="108"/>
        <v>9</v>
      </c>
      <c r="C1735">
        <v>1731</v>
      </c>
      <c r="D1735" s="4">
        <v>3022</v>
      </c>
      <c r="E1735" s="6">
        <f t="shared" si="109"/>
        <v>3022.1734999999999</v>
      </c>
      <c r="G1735">
        <v>1731</v>
      </c>
      <c r="H1735">
        <f t="shared" si="110"/>
        <v>11</v>
      </c>
      <c r="I1735" s="4">
        <f t="shared" si="111"/>
        <v>30</v>
      </c>
    </row>
    <row r="1736" spans="2:9" x14ac:dyDescent="0.35">
      <c r="B1736" s="3">
        <f t="shared" si="108"/>
        <v>7</v>
      </c>
      <c r="C1736">
        <v>1732</v>
      </c>
      <c r="D1736" s="4">
        <v>3463</v>
      </c>
      <c r="E1736" s="6">
        <f t="shared" si="109"/>
        <v>3463.1736000000001</v>
      </c>
      <c r="G1736">
        <v>1732</v>
      </c>
      <c r="H1736">
        <f t="shared" si="110"/>
        <v>2086</v>
      </c>
      <c r="I1736" s="4">
        <f t="shared" si="111"/>
        <v>29</v>
      </c>
    </row>
    <row r="1737" spans="2:9" x14ac:dyDescent="0.35">
      <c r="B1737" s="3">
        <f t="shared" si="108"/>
        <v>54</v>
      </c>
      <c r="C1737">
        <v>1733</v>
      </c>
      <c r="D1737" s="4">
        <v>815</v>
      </c>
      <c r="E1737" s="6">
        <f t="shared" si="109"/>
        <v>815.17370000000005</v>
      </c>
      <c r="G1737">
        <v>1733</v>
      </c>
      <c r="H1737">
        <f t="shared" si="110"/>
        <v>1962</v>
      </c>
      <c r="I1737" s="4">
        <f t="shared" si="111"/>
        <v>29</v>
      </c>
    </row>
    <row r="1738" spans="2:9" x14ac:dyDescent="0.35">
      <c r="B1738" s="3">
        <f t="shared" si="108"/>
        <v>1102</v>
      </c>
      <c r="C1738">
        <v>1734</v>
      </c>
      <c r="D1738" s="4">
        <v>82</v>
      </c>
      <c r="E1738" s="6">
        <f t="shared" si="109"/>
        <v>82.1738</v>
      </c>
      <c r="G1738">
        <v>1734</v>
      </c>
      <c r="H1738">
        <f t="shared" si="110"/>
        <v>1910</v>
      </c>
      <c r="I1738" s="4">
        <f t="shared" si="111"/>
        <v>29</v>
      </c>
    </row>
    <row r="1739" spans="2:9" x14ac:dyDescent="0.35">
      <c r="B1739" s="3">
        <f t="shared" si="108"/>
        <v>33</v>
      </c>
      <c r="C1739">
        <v>1735</v>
      </c>
      <c r="D1739" s="4">
        <v>1298</v>
      </c>
      <c r="E1739" s="6">
        <f t="shared" si="109"/>
        <v>1298.1739</v>
      </c>
      <c r="G1739">
        <v>1735</v>
      </c>
      <c r="H1739">
        <f t="shared" si="110"/>
        <v>1894</v>
      </c>
      <c r="I1739" s="4">
        <f t="shared" si="111"/>
        <v>29</v>
      </c>
    </row>
    <row r="1740" spans="2:9" x14ac:dyDescent="0.35">
      <c r="B1740" s="3">
        <f t="shared" si="108"/>
        <v>1589</v>
      </c>
      <c r="C1740">
        <v>1736</v>
      </c>
      <c r="D1740" s="4">
        <v>40</v>
      </c>
      <c r="E1740" s="6">
        <f t="shared" si="109"/>
        <v>40.173999999999999</v>
      </c>
      <c r="G1740">
        <v>1736</v>
      </c>
      <c r="H1740">
        <f t="shared" si="110"/>
        <v>1727</v>
      </c>
      <c r="I1740" s="4">
        <f t="shared" si="111"/>
        <v>29</v>
      </c>
    </row>
    <row r="1741" spans="2:9" x14ac:dyDescent="0.35">
      <c r="B1741" s="3">
        <f t="shared" si="108"/>
        <v>1123</v>
      </c>
      <c r="C1741">
        <v>1737</v>
      </c>
      <c r="D1741" s="4">
        <v>80</v>
      </c>
      <c r="E1741" s="6">
        <f t="shared" si="109"/>
        <v>80.174099999999996</v>
      </c>
      <c r="G1741">
        <v>1737</v>
      </c>
      <c r="H1741">
        <f t="shared" si="110"/>
        <v>1601</v>
      </c>
      <c r="I1741" s="4">
        <f t="shared" si="111"/>
        <v>29</v>
      </c>
    </row>
    <row r="1742" spans="2:9" x14ac:dyDescent="0.35">
      <c r="B1742" s="3">
        <f t="shared" si="108"/>
        <v>308</v>
      </c>
      <c r="C1742">
        <v>1738</v>
      </c>
      <c r="D1742" s="4">
        <v>301</v>
      </c>
      <c r="E1742" s="6">
        <f t="shared" si="109"/>
        <v>301.17419999999998</v>
      </c>
      <c r="G1742">
        <v>1738</v>
      </c>
      <c r="H1742">
        <f t="shared" si="110"/>
        <v>1380</v>
      </c>
      <c r="I1742" s="4">
        <f t="shared" si="111"/>
        <v>29</v>
      </c>
    </row>
    <row r="1743" spans="2:9" x14ac:dyDescent="0.35">
      <c r="B1743" s="3">
        <f t="shared" si="108"/>
        <v>1453</v>
      </c>
      <c r="C1743">
        <v>1739</v>
      </c>
      <c r="D1743" s="4">
        <v>52</v>
      </c>
      <c r="E1743" s="6">
        <f t="shared" si="109"/>
        <v>52.174300000000002</v>
      </c>
      <c r="G1743">
        <v>1739</v>
      </c>
      <c r="H1743">
        <f t="shared" si="110"/>
        <v>976</v>
      </c>
      <c r="I1743" s="4">
        <f t="shared" si="111"/>
        <v>29</v>
      </c>
    </row>
    <row r="1744" spans="2:9" x14ac:dyDescent="0.35">
      <c r="B1744" s="3">
        <f t="shared" si="108"/>
        <v>39</v>
      </c>
      <c r="C1744">
        <v>1740</v>
      </c>
      <c r="D1744" s="4">
        <v>1100</v>
      </c>
      <c r="E1744" s="6">
        <f t="shared" si="109"/>
        <v>1100.1744000000001</v>
      </c>
      <c r="G1744">
        <v>1740</v>
      </c>
      <c r="H1744">
        <f t="shared" si="110"/>
        <v>656</v>
      </c>
      <c r="I1744" s="4">
        <f t="shared" si="111"/>
        <v>29</v>
      </c>
    </row>
    <row r="1745" spans="2:9" x14ac:dyDescent="0.35">
      <c r="B1745" s="3">
        <f t="shared" si="108"/>
        <v>770</v>
      </c>
      <c r="C1745">
        <v>1741</v>
      </c>
      <c r="D1745" s="4">
        <v>134</v>
      </c>
      <c r="E1745" s="6">
        <f t="shared" si="109"/>
        <v>134.17449999999999</v>
      </c>
      <c r="G1745">
        <v>1741</v>
      </c>
      <c r="H1745">
        <f t="shared" si="110"/>
        <v>627</v>
      </c>
      <c r="I1745" s="4">
        <f t="shared" si="111"/>
        <v>29</v>
      </c>
    </row>
    <row r="1746" spans="2:9" x14ac:dyDescent="0.35">
      <c r="B1746" s="3">
        <f t="shared" si="108"/>
        <v>1769</v>
      </c>
      <c r="C1746">
        <v>1742</v>
      </c>
      <c r="D1746" s="4">
        <v>26</v>
      </c>
      <c r="E1746" s="6">
        <f t="shared" si="109"/>
        <v>26.174600000000002</v>
      </c>
      <c r="G1746">
        <v>1742</v>
      </c>
      <c r="H1746">
        <f t="shared" si="110"/>
        <v>541</v>
      </c>
      <c r="I1746" s="4">
        <f t="shared" si="111"/>
        <v>29</v>
      </c>
    </row>
    <row r="1747" spans="2:9" x14ac:dyDescent="0.35">
      <c r="B1747" s="3">
        <f t="shared" si="108"/>
        <v>265</v>
      </c>
      <c r="C1747">
        <v>1743</v>
      </c>
      <c r="D1747" s="4">
        <v>330</v>
      </c>
      <c r="E1747" s="6">
        <f t="shared" si="109"/>
        <v>330.17469999999997</v>
      </c>
      <c r="G1747">
        <v>1743</v>
      </c>
      <c r="H1747">
        <f t="shared" si="110"/>
        <v>361</v>
      </c>
      <c r="I1747" s="4">
        <f t="shared" si="111"/>
        <v>29</v>
      </c>
    </row>
    <row r="1748" spans="2:9" x14ac:dyDescent="0.35">
      <c r="B1748" s="3">
        <f t="shared" si="108"/>
        <v>261</v>
      </c>
      <c r="C1748">
        <v>1744</v>
      </c>
      <c r="D1748" s="4">
        <v>331</v>
      </c>
      <c r="E1748" s="6">
        <f t="shared" si="109"/>
        <v>331.1748</v>
      </c>
      <c r="G1748">
        <v>1744</v>
      </c>
      <c r="H1748">
        <f t="shared" si="110"/>
        <v>310</v>
      </c>
      <c r="I1748" s="4">
        <f t="shared" si="111"/>
        <v>29</v>
      </c>
    </row>
    <row r="1749" spans="2:9" x14ac:dyDescent="0.35">
      <c r="B1749" s="3">
        <f t="shared" si="108"/>
        <v>118</v>
      </c>
      <c r="C1749">
        <v>1745</v>
      </c>
      <c r="D1749" s="4">
        <v>534</v>
      </c>
      <c r="E1749" s="6">
        <f t="shared" si="109"/>
        <v>534.17489999999998</v>
      </c>
      <c r="G1749">
        <v>1745</v>
      </c>
      <c r="H1749">
        <f t="shared" si="110"/>
        <v>2145</v>
      </c>
      <c r="I1749" s="4">
        <f t="shared" si="111"/>
        <v>28</v>
      </c>
    </row>
    <row r="1750" spans="2:9" x14ac:dyDescent="0.35">
      <c r="B1750" s="3">
        <f t="shared" si="108"/>
        <v>127</v>
      </c>
      <c r="C1750">
        <v>1746</v>
      </c>
      <c r="D1750" s="4">
        <v>513</v>
      </c>
      <c r="E1750" s="6">
        <f t="shared" si="109"/>
        <v>513.17499999999995</v>
      </c>
      <c r="G1750">
        <v>1746</v>
      </c>
      <c r="H1750">
        <f t="shared" si="110"/>
        <v>2062</v>
      </c>
      <c r="I1750" s="4">
        <f t="shared" si="111"/>
        <v>28</v>
      </c>
    </row>
    <row r="1751" spans="2:9" x14ac:dyDescent="0.35">
      <c r="B1751" s="3">
        <f t="shared" si="108"/>
        <v>1048</v>
      </c>
      <c r="C1751">
        <v>1747</v>
      </c>
      <c r="D1751" s="4">
        <v>89</v>
      </c>
      <c r="E1751" s="6">
        <f t="shared" si="109"/>
        <v>89.1751</v>
      </c>
      <c r="G1751">
        <v>1747</v>
      </c>
      <c r="H1751">
        <f t="shared" si="110"/>
        <v>1967</v>
      </c>
      <c r="I1751" s="4">
        <f t="shared" si="111"/>
        <v>28</v>
      </c>
    </row>
    <row r="1752" spans="2:9" x14ac:dyDescent="0.35">
      <c r="B1752" s="3">
        <f t="shared" si="108"/>
        <v>369</v>
      </c>
      <c r="C1752">
        <v>1748</v>
      </c>
      <c r="D1752" s="4">
        <v>265</v>
      </c>
      <c r="E1752" s="6">
        <f t="shared" si="109"/>
        <v>265.17520000000002</v>
      </c>
      <c r="G1752">
        <v>1748</v>
      </c>
      <c r="H1752">
        <f t="shared" si="110"/>
        <v>1838</v>
      </c>
      <c r="I1752" s="4">
        <f t="shared" si="111"/>
        <v>28</v>
      </c>
    </row>
    <row r="1753" spans="2:9" x14ac:dyDescent="0.35">
      <c r="B1753" s="3">
        <f t="shared" si="108"/>
        <v>182</v>
      </c>
      <c r="C1753">
        <v>1749</v>
      </c>
      <c r="D1753" s="4">
        <v>417</v>
      </c>
      <c r="E1753" s="6">
        <f t="shared" si="109"/>
        <v>417.17529999999999</v>
      </c>
      <c r="G1753">
        <v>1749</v>
      </c>
      <c r="H1753">
        <f t="shared" si="110"/>
        <v>1423</v>
      </c>
      <c r="I1753" s="4">
        <f t="shared" si="111"/>
        <v>28</v>
      </c>
    </row>
    <row r="1754" spans="2:9" x14ac:dyDescent="0.35">
      <c r="B1754" s="3">
        <f t="shared" si="108"/>
        <v>85</v>
      </c>
      <c r="C1754">
        <v>1750</v>
      </c>
      <c r="D1754" s="4">
        <v>670</v>
      </c>
      <c r="E1754" s="6">
        <f t="shared" si="109"/>
        <v>670.17539999999997</v>
      </c>
      <c r="G1754">
        <v>1750</v>
      </c>
      <c r="H1754">
        <f t="shared" si="110"/>
        <v>485</v>
      </c>
      <c r="I1754" s="4">
        <f t="shared" si="111"/>
        <v>28</v>
      </c>
    </row>
    <row r="1755" spans="2:9" x14ac:dyDescent="0.35">
      <c r="B1755" s="3">
        <f t="shared" si="108"/>
        <v>757</v>
      </c>
      <c r="C1755">
        <v>1751</v>
      </c>
      <c r="D1755" s="4">
        <v>136</v>
      </c>
      <c r="E1755" s="6">
        <f t="shared" si="109"/>
        <v>136.1755</v>
      </c>
      <c r="G1755">
        <v>1751</v>
      </c>
      <c r="H1755">
        <f t="shared" si="110"/>
        <v>348</v>
      </c>
      <c r="I1755" s="4">
        <f t="shared" si="111"/>
        <v>28</v>
      </c>
    </row>
    <row r="1756" spans="2:9" x14ac:dyDescent="0.35">
      <c r="B1756" s="3">
        <f t="shared" si="108"/>
        <v>21</v>
      </c>
      <c r="C1756">
        <v>1752</v>
      </c>
      <c r="D1756" s="4">
        <v>1813</v>
      </c>
      <c r="E1756" s="6">
        <f t="shared" si="109"/>
        <v>1813.1756</v>
      </c>
      <c r="G1756">
        <v>1752</v>
      </c>
      <c r="H1756">
        <f t="shared" si="110"/>
        <v>2259</v>
      </c>
      <c r="I1756" s="4">
        <f t="shared" si="111"/>
        <v>27</v>
      </c>
    </row>
    <row r="1757" spans="2:9" x14ac:dyDescent="0.35">
      <c r="B1757" s="3">
        <f t="shared" si="108"/>
        <v>62</v>
      </c>
      <c r="C1757">
        <v>1753</v>
      </c>
      <c r="D1757" s="4">
        <v>791</v>
      </c>
      <c r="E1757" s="6">
        <f t="shared" si="109"/>
        <v>791.17570000000001</v>
      </c>
      <c r="G1757">
        <v>1753</v>
      </c>
      <c r="H1757">
        <f t="shared" si="110"/>
        <v>2189</v>
      </c>
      <c r="I1757" s="4">
        <f t="shared" si="111"/>
        <v>27</v>
      </c>
    </row>
    <row r="1758" spans="2:9" x14ac:dyDescent="0.35">
      <c r="B1758" s="3">
        <f t="shared" si="108"/>
        <v>82</v>
      </c>
      <c r="C1758">
        <v>1754</v>
      </c>
      <c r="D1758" s="4">
        <v>680</v>
      </c>
      <c r="E1758" s="6">
        <f t="shared" si="109"/>
        <v>680.17579999999998</v>
      </c>
      <c r="G1758">
        <v>1754</v>
      </c>
      <c r="H1758">
        <f t="shared" si="110"/>
        <v>2096</v>
      </c>
      <c r="I1758" s="4">
        <f t="shared" si="111"/>
        <v>27</v>
      </c>
    </row>
    <row r="1759" spans="2:9" x14ac:dyDescent="0.35">
      <c r="B1759" s="3">
        <f t="shared" si="108"/>
        <v>29</v>
      </c>
      <c r="C1759">
        <v>1755</v>
      </c>
      <c r="D1759" s="4">
        <v>1374</v>
      </c>
      <c r="E1759" s="6">
        <f t="shared" si="109"/>
        <v>1374.1759</v>
      </c>
      <c r="G1759">
        <v>1755</v>
      </c>
      <c r="H1759">
        <f t="shared" si="110"/>
        <v>2027</v>
      </c>
      <c r="I1759" s="4">
        <f t="shared" si="111"/>
        <v>27</v>
      </c>
    </row>
    <row r="1760" spans="2:9" x14ac:dyDescent="0.35">
      <c r="B1760" s="3">
        <f t="shared" si="108"/>
        <v>133</v>
      </c>
      <c r="C1760">
        <v>1756</v>
      </c>
      <c r="D1760" s="4">
        <v>498</v>
      </c>
      <c r="E1760" s="6">
        <f t="shared" si="109"/>
        <v>498.17599999999999</v>
      </c>
      <c r="G1760">
        <v>1756</v>
      </c>
      <c r="H1760">
        <f t="shared" si="110"/>
        <v>1960</v>
      </c>
      <c r="I1760" s="4">
        <f t="shared" si="111"/>
        <v>27</v>
      </c>
    </row>
    <row r="1761" spans="2:9" x14ac:dyDescent="0.35">
      <c r="B1761" s="3">
        <f t="shared" si="108"/>
        <v>397</v>
      </c>
      <c r="C1761">
        <v>1757</v>
      </c>
      <c r="D1761" s="4">
        <v>248</v>
      </c>
      <c r="E1761" s="6">
        <f t="shared" si="109"/>
        <v>248.17609999999999</v>
      </c>
      <c r="G1761">
        <v>1757</v>
      </c>
      <c r="H1761">
        <f t="shared" si="110"/>
        <v>1941</v>
      </c>
      <c r="I1761" s="4">
        <f t="shared" si="111"/>
        <v>27</v>
      </c>
    </row>
    <row r="1762" spans="2:9" x14ac:dyDescent="0.35">
      <c r="B1762" s="3">
        <f t="shared" si="108"/>
        <v>1948</v>
      </c>
      <c r="C1762">
        <v>1758</v>
      </c>
      <c r="D1762" s="4">
        <v>16</v>
      </c>
      <c r="E1762" s="6">
        <f t="shared" si="109"/>
        <v>16.176200000000001</v>
      </c>
      <c r="G1762">
        <v>1758</v>
      </c>
      <c r="H1762">
        <f t="shared" si="110"/>
        <v>1924</v>
      </c>
      <c r="I1762" s="4">
        <f t="shared" si="111"/>
        <v>27</v>
      </c>
    </row>
    <row r="1763" spans="2:9" x14ac:dyDescent="0.35">
      <c r="B1763" s="3">
        <f t="shared" si="108"/>
        <v>647</v>
      </c>
      <c r="C1763">
        <v>1759</v>
      </c>
      <c r="D1763" s="4">
        <v>162</v>
      </c>
      <c r="E1763" s="6">
        <f t="shared" si="109"/>
        <v>162.1763</v>
      </c>
      <c r="G1763">
        <v>1759</v>
      </c>
      <c r="H1763">
        <f t="shared" si="110"/>
        <v>1551</v>
      </c>
      <c r="I1763" s="4">
        <f t="shared" si="111"/>
        <v>27</v>
      </c>
    </row>
    <row r="1764" spans="2:9" x14ac:dyDescent="0.35">
      <c r="B1764" s="3">
        <f t="shared" si="108"/>
        <v>2180</v>
      </c>
      <c r="C1764">
        <v>1760</v>
      </c>
      <c r="D1764" s="4">
        <v>6</v>
      </c>
      <c r="E1764" s="6">
        <f t="shared" si="109"/>
        <v>6.1764000000000001</v>
      </c>
      <c r="G1764">
        <v>1760</v>
      </c>
      <c r="H1764">
        <f t="shared" si="110"/>
        <v>1102</v>
      </c>
      <c r="I1764" s="4">
        <f t="shared" si="111"/>
        <v>27</v>
      </c>
    </row>
    <row r="1765" spans="2:9" x14ac:dyDescent="0.35">
      <c r="B1765" s="3">
        <f t="shared" si="108"/>
        <v>1768</v>
      </c>
      <c r="C1765">
        <v>1761</v>
      </c>
      <c r="D1765" s="4">
        <v>26</v>
      </c>
      <c r="E1765" s="6">
        <f t="shared" si="109"/>
        <v>26.176500000000001</v>
      </c>
      <c r="G1765">
        <v>1761</v>
      </c>
      <c r="H1765">
        <f t="shared" si="110"/>
        <v>1050</v>
      </c>
      <c r="I1765" s="4">
        <f t="shared" si="111"/>
        <v>27</v>
      </c>
    </row>
    <row r="1766" spans="2:9" x14ac:dyDescent="0.35">
      <c r="B1766" s="3">
        <f t="shared" si="108"/>
        <v>1844</v>
      </c>
      <c r="C1766">
        <v>1762</v>
      </c>
      <c r="D1766" s="4">
        <v>21</v>
      </c>
      <c r="E1766" s="6">
        <f t="shared" si="109"/>
        <v>21.176600000000001</v>
      </c>
      <c r="G1766">
        <v>1762</v>
      </c>
      <c r="H1766">
        <f t="shared" si="110"/>
        <v>978</v>
      </c>
      <c r="I1766" s="4">
        <f t="shared" si="111"/>
        <v>27</v>
      </c>
    </row>
    <row r="1767" spans="2:9" x14ac:dyDescent="0.35">
      <c r="B1767" s="3">
        <f t="shared" si="108"/>
        <v>662</v>
      </c>
      <c r="C1767">
        <v>1763</v>
      </c>
      <c r="D1767" s="4">
        <v>159</v>
      </c>
      <c r="E1767" s="6">
        <f t="shared" si="109"/>
        <v>159.17670000000001</v>
      </c>
      <c r="G1767">
        <v>1763</v>
      </c>
      <c r="H1767">
        <f t="shared" si="110"/>
        <v>952</v>
      </c>
      <c r="I1767" s="4">
        <f t="shared" si="111"/>
        <v>27</v>
      </c>
    </row>
    <row r="1768" spans="2:9" x14ac:dyDescent="0.35">
      <c r="B1768" s="3">
        <f t="shared" si="108"/>
        <v>952</v>
      </c>
      <c r="C1768">
        <v>1764</v>
      </c>
      <c r="D1768" s="4">
        <v>101</v>
      </c>
      <c r="E1768" s="6">
        <f t="shared" si="109"/>
        <v>101.1768</v>
      </c>
      <c r="G1768">
        <v>1764</v>
      </c>
      <c r="H1768">
        <f t="shared" si="110"/>
        <v>924</v>
      </c>
      <c r="I1768" s="4">
        <f t="shared" si="111"/>
        <v>27</v>
      </c>
    </row>
    <row r="1769" spans="2:9" x14ac:dyDescent="0.35">
      <c r="B1769" s="3">
        <f t="shared" si="108"/>
        <v>154</v>
      </c>
      <c r="C1769">
        <v>1765</v>
      </c>
      <c r="D1769" s="4">
        <v>459</v>
      </c>
      <c r="E1769" s="6">
        <f t="shared" si="109"/>
        <v>459.17689999999999</v>
      </c>
      <c r="G1769">
        <v>1765</v>
      </c>
      <c r="H1769">
        <f t="shared" si="110"/>
        <v>750</v>
      </c>
      <c r="I1769" s="4">
        <f t="shared" si="111"/>
        <v>27</v>
      </c>
    </row>
    <row r="1770" spans="2:9" x14ac:dyDescent="0.35">
      <c r="B1770" s="3">
        <f t="shared" si="108"/>
        <v>1016</v>
      </c>
      <c r="C1770">
        <v>1766</v>
      </c>
      <c r="D1770" s="4">
        <v>92</v>
      </c>
      <c r="E1770" s="6">
        <f t="shared" si="109"/>
        <v>92.177000000000007</v>
      </c>
      <c r="G1770">
        <v>1766</v>
      </c>
      <c r="H1770">
        <f t="shared" si="110"/>
        <v>2079</v>
      </c>
      <c r="I1770" s="4">
        <f t="shared" si="111"/>
        <v>26</v>
      </c>
    </row>
    <row r="1771" spans="2:9" x14ac:dyDescent="0.35">
      <c r="B1771" s="3">
        <f t="shared" si="108"/>
        <v>1065</v>
      </c>
      <c r="C1771">
        <v>1767</v>
      </c>
      <c r="D1771" s="4">
        <v>87</v>
      </c>
      <c r="E1771" s="6">
        <f t="shared" si="109"/>
        <v>87.177099999999996</v>
      </c>
      <c r="G1771">
        <v>1767</v>
      </c>
      <c r="H1771">
        <f t="shared" si="110"/>
        <v>1948</v>
      </c>
      <c r="I1771" s="4">
        <f t="shared" si="111"/>
        <v>26</v>
      </c>
    </row>
    <row r="1772" spans="2:9" x14ac:dyDescent="0.35">
      <c r="B1772" s="3">
        <f t="shared" si="108"/>
        <v>77</v>
      </c>
      <c r="C1772">
        <v>1768</v>
      </c>
      <c r="D1772" s="4">
        <v>688</v>
      </c>
      <c r="E1772" s="6">
        <f t="shared" si="109"/>
        <v>688.17719999999997</v>
      </c>
      <c r="G1772">
        <v>1768</v>
      </c>
      <c r="H1772">
        <f t="shared" si="110"/>
        <v>1761</v>
      </c>
      <c r="I1772" s="4">
        <f t="shared" si="111"/>
        <v>26</v>
      </c>
    </row>
    <row r="1773" spans="2:9" x14ac:dyDescent="0.35">
      <c r="B1773" s="3">
        <f t="shared" si="108"/>
        <v>1115</v>
      </c>
      <c r="C1773">
        <v>1769</v>
      </c>
      <c r="D1773" s="4">
        <v>81</v>
      </c>
      <c r="E1773" s="6">
        <f t="shared" si="109"/>
        <v>81.177300000000002</v>
      </c>
      <c r="G1773">
        <v>1769</v>
      </c>
      <c r="H1773">
        <f t="shared" si="110"/>
        <v>1742</v>
      </c>
      <c r="I1773" s="4">
        <f t="shared" si="111"/>
        <v>26</v>
      </c>
    </row>
    <row r="1774" spans="2:9" x14ac:dyDescent="0.35">
      <c r="B1774" s="3">
        <f t="shared" si="108"/>
        <v>1843</v>
      </c>
      <c r="C1774">
        <v>1770</v>
      </c>
      <c r="D1774" s="4">
        <v>21</v>
      </c>
      <c r="E1774" s="6">
        <f t="shared" si="109"/>
        <v>21.177399999999999</v>
      </c>
      <c r="G1774">
        <v>1770</v>
      </c>
      <c r="H1774">
        <f t="shared" si="110"/>
        <v>1251</v>
      </c>
      <c r="I1774" s="4">
        <f t="shared" si="111"/>
        <v>26</v>
      </c>
    </row>
    <row r="1775" spans="2:9" x14ac:dyDescent="0.35">
      <c r="B1775" s="3">
        <f t="shared" si="108"/>
        <v>878</v>
      </c>
      <c r="C1775">
        <v>1771</v>
      </c>
      <c r="D1775" s="4">
        <v>114</v>
      </c>
      <c r="E1775" s="6">
        <f t="shared" si="109"/>
        <v>114.17749999999999</v>
      </c>
      <c r="G1775">
        <v>1771</v>
      </c>
      <c r="H1775">
        <f t="shared" si="110"/>
        <v>1195</v>
      </c>
      <c r="I1775" s="4">
        <f t="shared" si="111"/>
        <v>26</v>
      </c>
    </row>
    <row r="1776" spans="2:9" x14ac:dyDescent="0.35">
      <c r="B1776" s="3">
        <f t="shared" si="108"/>
        <v>425</v>
      </c>
      <c r="C1776">
        <v>1772</v>
      </c>
      <c r="D1776" s="4">
        <v>233</v>
      </c>
      <c r="E1776" s="6">
        <f t="shared" si="109"/>
        <v>233.17760000000001</v>
      </c>
      <c r="G1776">
        <v>1772</v>
      </c>
      <c r="H1776">
        <f t="shared" si="110"/>
        <v>1013</v>
      </c>
      <c r="I1776" s="4">
        <f t="shared" si="111"/>
        <v>26</v>
      </c>
    </row>
    <row r="1777" spans="2:9" x14ac:dyDescent="0.35">
      <c r="B1777" s="3">
        <f t="shared" si="108"/>
        <v>1521</v>
      </c>
      <c r="C1777">
        <v>1773</v>
      </c>
      <c r="D1777" s="4">
        <v>47</v>
      </c>
      <c r="E1777" s="6">
        <f t="shared" si="109"/>
        <v>47.177700000000002</v>
      </c>
      <c r="G1777">
        <v>1773</v>
      </c>
      <c r="H1777">
        <f t="shared" si="110"/>
        <v>985</v>
      </c>
      <c r="I1777" s="4">
        <f t="shared" si="111"/>
        <v>26</v>
      </c>
    </row>
    <row r="1778" spans="2:9" x14ac:dyDescent="0.35">
      <c r="B1778" s="3">
        <f t="shared" si="108"/>
        <v>1238</v>
      </c>
      <c r="C1778">
        <v>1774</v>
      </c>
      <c r="D1778" s="4">
        <v>68</v>
      </c>
      <c r="E1778" s="6">
        <f t="shared" si="109"/>
        <v>68.177800000000005</v>
      </c>
      <c r="G1778">
        <v>1774</v>
      </c>
      <c r="H1778">
        <f t="shared" si="110"/>
        <v>931</v>
      </c>
      <c r="I1778" s="4">
        <f t="shared" si="111"/>
        <v>26</v>
      </c>
    </row>
    <row r="1779" spans="2:9" x14ac:dyDescent="0.35">
      <c r="B1779" s="3">
        <f t="shared" si="108"/>
        <v>2073</v>
      </c>
      <c r="C1779">
        <v>1775</v>
      </c>
      <c r="D1779" s="4">
        <v>11</v>
      </c>
      <c r="E1779" s="6">
        <f t="shared" si="109"/>
        <v>11.177899999999999</v>
      </c>
      <c r="G1779">
        <v>1775</v>
      </c>
      <c r="H1779">
        <f t="shared" si="110"/>
        <v>567</v>
      </c>
      <c r="I1779" s="4">
        <f t="shared" si="111"/>
        <v>26</v>
      </c>
    </row>
    <row r="1780" spans="2:9" x14ac:dyDescent="0.35">
      <c r="B1780" s="3">
        <f t="shared" si="108"/>
        <v>1708</v>
      </c>
      <c r="C1780">
        <v>1776</v>
      </c>
      <c r="D1780" s="4">
        <v>31</v>
      </c>
      <c r="E1780" s="6">
        <f t="shared" si="109"/>
        <v>31.178000000000001</v>
      </c>
      <c r="G1780">
        <v>1776</v>
      </c>
      <c r="H1780">
        <f t="shared" si="110"/>
        <v>314</v>
      </c>
      <c r="I1780" s="4">
        <f t="shared" si="111"/>
        <v>26</v>
      </c>
    </row>
    <row r="1781" spans="2:9" x14ac:dyDescent="0.35">
      <c r="B1781" s="3">
        <f t="shared" si="108"/>
        <v>1090</v>
      </c>
      <c r="C1781">
        <v>1777</v>
      </c>
      <c r="D1781" s="4">
        <v>84</v>
      </c>
      <c r="E1781" s="6">
        <f t="shared" si="109"/>
        <v>84.178100000000001</v>
      </c>
      <c r="G1781">
        <v>1777</v>
      </c>
      <c r="H1781">
        <f t="shared" si="110"/>
        <v>120</v>
      </c>
      <c r="I1781" s="4">
        <f t="shared" si="111"/>
        <v>26</v>
      </c>
    </row>
    <row r="1782" spans="2:9" x14ac:dyDescent="0.35">
      <c r="B1782" s="3">
        <f t="shared" si="108"/>
        <v>632</v>
      </c>
      <c r="C1782">
        <v>1778</v>
      </c>
      <c r="D1782" s="4">
        <v>166</v>
      </c>
      <c r="E1782" s="6">
        <f t="shared" si="109"/>
        <v>166.1782</v>
      </c>
      <c r="G1782">
        <v>1778</v>
      </c>
      <c r="H1782">
        <f t="shared" si="110"/>
        <v>86</v>
      </c>
      <c r="I1782" s="4">
        <f t="shared" si="111"/>
        <v>26</v>
      </c>
    </row>
    <row r="1783" spans="2:9" x14ac:dyDescent="0.35">
      <c r="B1783" s="3">
        <f t="shared" si="108"/>
        <v>323</v>
      </c>
      <c r="C1783">
        <v>1779</v>
      </c>
      <c r="D1783" s="4">
        <v>294</v>
      </c>
      <c r="E1783" s="6">
        <f t="shared" si="109"/>
        <v>294.17829999999998</v>
      </c>
      <c r="G1783">
        <v>1779</v>
      </c>
      <c r="H1783">
        <f t="shared" si="110"/>
        <v>2275</v>
      </c>
      <c r="I1783" s="4">
        <f t="shared" si="111"/>
        <v>25</v>
      </c>
    </row>
    <row r="1784" spans="2:9" x14ac:dyDescent="0.35">
      <c r="B1784" s="3">
        <f t="shared" si="108"/>
        <v>965</v>
      </c>
      <c r="C1784">
        <v>1780</v>
      </c>
      <c r="D1784" s="4">
        <v>99</v>
      </c>
      <c r="E1784" s="6">
        <f t="shared" si="109"/>
        <v>99.178399999999996</v>
      </c>
      <c r="G1784">
        <v>1780</v>
      </c>
      <c r="H1784">
        <f t="shared" si="110"/>
        <v>2144</v>
      </c>
      <c r="I1784" s="4">
        <f t="shared" si="111"/>
        <v>25</v>
      </c>
    </row>
    <row r="1785" spans="2:9" x14ac:dyDescent="0.35">
      <c r="B1785" s="3">
        <f t="shared" si="108"/>
        <v>1535</v>
      </c>
      <c r="C1785">
        <v>1781</v>
      </c>
      <c r="D1785" s="4">
        <v>46</v>
      </c>
      <c r="E1785" s="6">
        <f t="shared" si="109"/>
        <v>46.1785</v>
      </c>
      <c r="G1785">
        <v>1781</v>
      </c>
      <c r="H1785">
        <f t="shared" si="110"/>
        <v>2127</v>
      </c>
      <c r="I1785" s="4">
        <f t="shared" si="111"/>
        <v>25</v>
      </c>
    </row>
    <row r="1786" spans="2:9" x14ac:dyDescent="0.35">
      <c r="B1786" s="3">
        <f t="shared" si="108"/>
        <v>951</v>
      </c>
      <c r="C1786">
        <v>1782</v>
      </c>
      <c r="D1786" s="4">
        <v>101</v>
      </c>
      <c r="E1786" s="6">
        <f t="shared" si="109"/>
        <v>101.1786</v>
      </c>
      <c r="G1786">
        <v>1782</v>
      </c>
      <c r="H1786">
        <f t="shared" si="110"/>
        <v>2120</v>
      </c>
      <c r="I1786" s="4">
        <f t="shared" si="111"/>
        <v>25</v>
      </c>
    </row>
    <row r="1787" spans="2:9" x14ac:dyDescent="0.35">
      <c r="B1787" s="3">
        <f t="shared" si="108"/>
        <v>343</v>
      </c>
      <c r="C1787">
        <v>1783</v>
      </c>
      <c r="D1787" s="4">
        <v>284</v>
      </c>
      <c r="E1787" s="6">
        <f t="shared" si="109"/>
        <v>284.17869999999999</v>
      </c>
      <c r="G1787">
        <v>1783</v>
      </c>
      <c r="H1787">
        <f t="shared" si="110"/>
        <v>2080</v>
      </c>
      <c r="I1787" s="4">
        <f t="shared" si="111"/>
        <v>25</v>
      </c>
    </row>
    <row r="1788" spans="2:9" x14ac:dyDescent="0.35">
      <c r="B1788" s="3">
        <f t="shared" si="108"/>
        <v>2000</v>
      </c>
      <c r="C1788">
        <v>1784</v>
      </c>
      <c r="D1788" s="4">
        <v>14</v>
      </c>
      <c r="E1788" s="6">
        <f t="shared" si="109"/>
        <v>14.178800000000001</v>
      </c>
      <c r="G1788">
        <v>1784</v>
      </c>
      <c r="H1788">
        <f t="shared" si="110"/>
        <v>1958</v>
      </c>
      <c r="I1788" s="4">
        <f t="shared" si="111"/>
        <v>25</v>
      </c>
    </row>
    <row r="1789" spans="2:9" x14ac:dyDescent="0.35">
      <c r="B1789" s="3">
        <f t="shared" si="108"/>
        <v>165</v>
      </c>
      <c r="C1789">
        <v>1785</v>
      </c>
      <c r="D1789" s="4">
        <v>441</v>
      </c>
      <c r="E1789" s="6">
        <f t="shared" si="109"/>
        <v>441.1789</v>
      </c>
      <c r="G1789">
        <v>1785</v>
      </c>
      <c r="H1789">
        <f t="shared" si="110"/>
        <v>1819</v>
      </c>
      <c r="I1789" s="4">
        <f t="shared" si="111"/>
        <v>25</v>
      </c>
    </row>
    <row r="1790" spans="2:9" x14ac:dyDescent="0.35">
      <c r="B1790" s="3">
        <f t="shared" si="108"/>
        <v>782</v>
      </c>
      <c r="C1790">
        <v>1786</v>
      </c>
      <c r="D1790" s="4">
        <v>131</v>
      </c>
      <c r="E1790" s="6">
        <f t="shared" si="109"/>
        <v>131.179</v>
      </c>
      <c r="G1790">
        <v>1786</v>
      </c>
      <c r="H1790">
        <f t="shared" si="110"/>
        <v>1603</v>
      </c>
      <c r="I1790" s="4">
        <f t="shared" si="111"/>
        <v>25</v>
      </c>
    </row>
    <row r="1791" spans="2:9" x14ac:dyDescent="0.35">
      <c r="B1791" s="3">
        <f t="shared" si="108"/>
        <v>286</v>
      </c>
      <c r="C1791">
        <v>1787</v>
      </c>
      <c r="D1791" s="4">
        <v>313</v>
      </c>
      <c r="E1791" s="6">
        <f t="shared" si="109"/>
        <v>313.17910000000001</v>
      </c>
      <c r="G1791">
        <v>1787</v>
      </c>
      <c r="H1791">
        <f t="shared" si="110"/>
        <v>1545</v>
      </c>
      <c r="I1791" s="4">
        <f t="shared" si="111"/>
        <v>25</v>
      </c>
    </row>
    <row r="1792" spans="2:9" x14ac:dyDescent="0.35">
      <c r="B1792" s="3">
        <f t="shared" si="108"/>
        <v>83</v>
      </c>
      <c r="C1792">
        <v>1788</v>
      </c>
      <c r="D1792" s="4">
        <v>672</v>
      </c>
      <c r="E1792" s="6">
        <f t="shared" si="109"/>
        <v>672.17920000000004</v>
      </c>
      <c r="G1792">
        <v>1788</v>
      </c>
      <c r="H1792">
        <f t="shared" si="110"/>
        <v>877</v>
      </c>
      <c r="I1792" s="4">
        <f t="shared" si="111"/>
        <v>25</v>
      </c>
    </row>
    <row r="1793" spans="2:9" x14ac:dyDescent="0.35">
      <c r="B1793" s="3">
        <f t="shared" si="108"/>
        <v>1598</v>
      </c>
      <c r="C1793">
        <v>1789</v>
      </c>
      <c r="D1793" s="4">
        <v>39</v>
      </c>
      <c r="E1793" s="6">
        <f t="shared" si="109"/>
        <v>39.179299999999998</v>
      </c>
      <c r="G1793">
        <v>1789</v>
      </c>
      <c r="H1793">
        <f t="shared" si="110"/>
        <v>856</v>
      </c>
      <c r="I1793" s="4">
        <f t="shared" si="111"/>
        <v>25</v>
      </c>
    </row>
    <row r="1794" spans="2:9" x14ac:dyDescent="0.35">
      <c r="B1794" s="3">
        <f t="shared" si="108"/>
        <v>1800</v>
      </c>
      <c r="C1794">
        <v>1790</v>
      </c>
      <c r="D1794" s="4">
        <v>24</v>
      </c>
      <c r="E1794" s="6">
        <f t="shared" si="109"/>
        <v>24.179400000000001</v>
      </c>
      <c r="G1794">
        <v>1790</v>
      </c>
      <c r="H1794">
        <f t="shared" si="110"/>
        <v>754</v>
      </c>
      <c r="I1794" s="4">
        <f t="shared" si="111"/>
        <v>25</v>
      </c>
    </row>
    <row r="1795" spans="2:9" x14ac:dyDescent="0.35">
      <c r="B1795" s="3">
        <f t="shared" si="108"/>
        <v>88</v>
      </c>
      <c r="C1795">
        <v>1791</v>
      </c>
      <c r="D1795" s="4">
        <v>653</v>
      </c>
      <c r="E1795" s="6">
        <f t="shared" si="109"/>
        <v>653.17949999999996</v>
      </c>
      <c r="G1795">
        <v>1791</v>
      </c>
      <c r="H1795">
        <f t="shared" si="110"/>
        <v>538</v>
      </c>
      <c r="I1795" s="4">
        <f t="shared" si="111"/>
        <v>25</v>
      </c>
    </row>
    <row r="1796" spans="2:9" x14ac:dyDescent="0.35">
      <c r="B1796" s="3">
        <f t="shared" si="108"/>
        <v>40</v>
      </c>
      <c r="C1796">
        <v>1792</v>
      </c>
      <c r="D1796" s="4">
        <v>1039</v>
      </c>
      <c r="E1796" s="6">
        <f t="shared" si="109"/>
        <v>1039.1795999999999</v>
      </c>
      <c r="G1796">
        <v>1792</v>
      </c>
      <c r="H1796">
        <f t="shared" si="110"/>
        <v>480</v>
      </c>
      <c r="I1796" s="4">
        <f t="shared" si="111"/>
        <v>25</v>
      </c>
    </row>
    <row r="1797" spans="2:9" x14ac:dyDescent="0.35">
      <c r="B1797" s="3">
        <f t="shared" si="108"/>
        <v>1560</v>
      </c>
      <c r="C1797">
        <v>1793</v>
      </c>
      <c r="D1797" s="4">
        <v>44</v>
      </c>
      <c r="E1797" s="6">
        <f t="shared" si="109"/>
        <v>44.179699999999997</v>
      </c>
      <c r="G1797">
        <v>1793</v>
      </c>
      <c r="H1797">
        <f t="shared" si="110"/>
        <v>395</v>
      </c>
      <c r="I1797" s="4">
        <f t="shared" si="111"/>
        <v>25</v>
      </c>
    </row>
    <row r="1798" spans="2:9" x14ac:dyDescent="0.35">
      <c r="B1798" s="3">
        <f t="shared" ref="B1798:B1861" si="112">RANK(E1798,$E$5:$E$2285,0)</f>
        <v>1192</v>
      </c>
      <c r="C1798">
        <v>1794</v>
      </c>
      <c r="D1798" s="4">
        <v>73</v>
      </c>
      <c r="E1798" s="6">
        <f t="shared" ref="E1798:E1861" si="113">D1798+ROW()/10000</f>
        <v>73.1798</v>
      </c>
      <c r="G1798">
        <v>1794</v>
      </c>
      <c r="H1798">
        <f t="shared" ref="H1798:H1861" si="114">VLOOKUP($G1798,$B$5:$D$2285,2,0)</f>
        <v>364</v>
      </c>
      <c r="I1798" s="4">
        <f t="shared" ref="I1798:I1861" si="115">VLOOKUP($G1798,$B$5:$D$2285,3,0)</f>
        <v>25</v>
      </c>
    </row>
    <row r="1799" spans="2:9" x14ac:dyDescent="0.35">
      <c r="B1799" s="3">
        <f t="shared" si="112"/>
        <v>2157</v>
      </c>
      <c r="C1799">
        <v>1795</v>
      </c>
      <c r="D1799" s="4">
        <v>7</v>
      </c>
      <c r="E1799" s="6">
        <f t="shared" si="113"/>
        <v>7.1798999999999999</v>
      </c>
      <c r="G1799">
        <v>1795</v>
      </c>
      <c r="H1799">
        <f t="shared" si="114"/>
        <v>126</v>
      </c>
      <c r="I1799" s="4">
        <f t="shared" si="115"/>
        <v>25</v>
      </c>
    </row>
    <row r="1800" spans="2:9" x14ac:dyDescent="0.35">
      <c r="B1800" s="3">
        <f t="shared" si="112"/>
        <v>1582</v>
      </c>
      <c r="C1800">
        <v>1796</v>
      </c>
      <c r="D1800" s="4">
        <v>41</v>
      </c>
      <c r="E1800" s="6">
        <f t="shared" si="113"/>
        <v>41.18</v>
      </c>
      <c r="G1800">
        <v>1796</v>
      </c>
      <c r="H1800">
        <f t="shared" si="114"/>
        <v>84</v>
      </c>
      <c r="I1800" s="4">
        <f t="shared" si="115"/>
        <v>25</v>
      </c>
    </row>
    <row r="1801" spans="2:9" x14ac:dyDescent="0.35">
      <c r="B1801" s="3">
        <f t="shared" si="112"/>
        <v>1314</v>
      </c>
      <c r="C1801">
        <v>1797</v>
      </c>
      <c r="D1801" s="4">
        <v>62</v>
      </c>
      <c r="E1801" s="6">
        <f t="shared" si="113"/>
        <v>62.180100000000003</v>
      </c>
      <c r="G1801">
        <v>1797</v>
      </c>
      <c r="H1801">
        <f t="shared" si="114"/>
        <v>22</v>
      </c>
      <c r="I1801" s="4">
        <f t="shared" si="115"/>
        <v>25</v>
      </c>
    </row>
    <row r="1802" spans="2:9" x14ac:dyDescent="0.35">
      <c r="B1802" s="3">
        <f t="shared" si="112"/>
        <v>1634</v>
      </c>
      <c r="C1802">
        <v>1798</v>
      </c>
      <c r="D1802" s="4">
        <v>36</v>
      </c>
      <c r="E1802" s="6">
        <f t="shared" si="113"/>
        <v>36.180199999999999</v>
      </c>
      <c r="G1802">
        <v>1798</v>
      </c>
      <c r="H1802">
        <f t="shared" si="114"/>
        <v>2247</v>
      </c>
      <c r="I1802" s="4">
        <f t="shared" si="115"/>
        <v>24</v>
      </c>
    </row>
    <row r="1803" spans="2:9" x14ac:dyDescent="0.35">
      <c r="B1803" s="3">
        <f t="shared" si="112"/>
        <v>61</v>
      </c>
      <c r="C1803">
        <v>1799</v>
      </c>
      <c r="D1803" s="4">
        <v>794</v>
      </c>
      <c r="E1803" s="6">
        <f t="shared" si="113"/>
        <v>794.18029999999999</v>
      </c>
      <c r="G1803">
        <v>1799</v>
      </c>
      <c r="H1803">
        <f t="shared" si="114"/>
        <v>1880</v>
      </c>
      <c r="I1803" s="4">
        <f t="shared" si="115"/>
        <v>24</v>
      </c>
    </row>
    <row r="1804" spans="2:9" x14ac:dyDescent="0.35">
      <c r="B1804" s="3">
        <f t="shared" si="112"/>
        <v>2201</v>
      </c>
      <c r="C1804">
        <v>1800</v>
      </c>
      <c r="D1804" s="4">
        <v>5</v>
      </c>
      <c r="E1804" s="6">
        <f t="shared" si="113"/>
        <v>5.1803999999999997</v>
      </c>
      <c r="G1804">
        <v>1800</v>
      </c>
      <c r="H1804">
        <f t="shared" si="114"/>
        <v>1790</v>
      </c>
      <c r="I1804" s="4">
        <f t="shared" si="115"/>
        <v>24</v>
      </c>
    </row>
    <row r="1805" spans="2:9" x14ac:dyDescent="0.35">
      <c r="B1805" s="3">
        <f t="shared" si="112"/>
        <v>1566</v>
      </c>
      <c r="C1805">
        <v>1801</v>
      </c>
      <c r="D1805" s="4">
        <v>43</v>
      </c>
      <c r="E1805" s="6">
        <f t="shared" si="113"/>
        <v>43.180500000000002</v>
      </c>
      <c r="G1805">
        <v>1801</v>
      </c>
      <c r="H1805">
        <f t="shared" si="114"/>
        <v>1561</v>
      </c>
      <c r="I1805" s="4">
        <f t="shared" si="115"/>
        <v>24</v>
      </c>
    </row>
    <row r="1806" spans="2:9" x14ac:dyDescent="0.35">
      <c r="B1806" s="3">
        <f t="shared" si="112"/>
        <v>1534</v>
      </c>
      <c r="C1806">
        <v>1802</v>
      </c>
      <c r="D1806" s="4">
        <v>46</v>
      </c>
      <c r="E1806" s="6">
        <f t="shared" si="113"/>
        <v>46.180599999999998</v>
      </c>
      <c r="G1806">
        <v>1802</v>
      </c>
      <c r="H1806">
        <f t="shared" si="114"/>
        <v>1549</v>
      </c>
      <c r="I1806" s="4">
        <f t="shared" si="115"/>
        <v>24</v>
      </c>
    </row>
    <row r="1807" spans="2:9" x14ac:dyDescent="0.35">
      <c r="B1807" s="3">
        <f t="shared" si="112"/>
        <v>1336</v>
      </c>
      <c r="C1807">
        <v>1803</v>
      </c>
      <c r="D1807" s="4">
        <v>60</v>
      </c>
      <c r="E1807" s="6">
        <f t="shared" si="113"/>
        <v>60.180700000000002</v>
      </c>
      <c r="G1807">
        <v>1803</v>
      </c>
      <c r="H1807">
        <f t="shared" si="114"/>
        <v>1366</v>
      </c>
      <c r="I1807" s="4">
        <f t="shared" si="115"/>
        <v>24</v>
      </c>
    </row>
    <row r="1808" spans="2:9" x14ac:dyDescent="0.35">
      <c r="B1808" s="3">
        <f t="shared" si="112"/>
        <v>1478</v>
      </c>
      <c r="C1808">
        <v>1804</v>
      </c>
      <c r="D1808" s="4">
        <v>50</v>
      </c>
      <c r="E1808" s="6">
        <f t="shared" si="113"/>
        <v>50.180799999999998</v>
      </c>
      <c r="G1808">
        <v>1804</v>
      </c>
      <c r="H1808">
        <f t="shared" si="114"/>
        <v>1156</v>
      </c>
      <c r="I1808" s="4">
        <f t="shared" si="115"/>
        <v>24</v>
      </c>
    </row>
    <row r="1809" spans="2:9" x14ac:dyDescent="0.35">
      <c r="B1809" s="3">
        <f t="shared" si="112"/>
        <v>897</v>
      </c>
      <c r="C1809">
        <v>1805</v>
      </c>
      <c r="D1809" s="4">
        <v>109</v>
      </c>
      <c r="E1809" s="6">
        <f t="shared" si="113"/>
        <v>109.18089999999999</v>
      </c>
      <c r="G1809">
        <v>1805</v>
      </c>
      <c r="H1809">
        <f t="shared" si="114"/>
        <v>590</v>
      </c>
      <c r="I1809" s="4">
        <f t="shared" si="115"/>
        <v>24</v>
      </c>
    </row>
    <row r="1810" spans="2:9" x14ac:dyDescent="0.35">
      <c r="B1810" s="3">
        <f t="shared" si="112"/>
        <v>1969</v>
      </c>
      <c r="C1810">
        <v>1806</v>
      </c>
      <c r="D1810" s="4">
        <v>15</v>
      </c>
      <c r="E1810" s="6">
        <f t="shared" si="113"/>
        <v>15.180999999999999</v>
      </c>
      <c r="G1810">
        <v>1806</v>
      </c>
      <c r="H1810">
        <f t="shared" si="114"/>
        <v>537</v>
      </c>
      <c r="I1810" s="4">
        <f t="shared" si="115"/>
        <v>24</v>
      </c>
    </row>
    <row r="1811" spans="2:9" x14ac:dyDescent="0.35">
      <c r="B1811" s="3">
        <f t="shared" si="112"/>
        <v>682</v>
      </c>
      <c r="C1811">
        <v>1807</v>
      </c>
      <c r="D1811" s="4">
        <v>154</v>
      </c>
      <c r="E1811" s="6">
        <f t="shared" si="113"/>
        <v>154.18109999999999</v>
      </c>
      <c r="G1811">
        <v>1807</v>
      </c>
      <c r="H1811">
        <f t="shared" si="114"/>
        <v>509</v>
      </c>
      <c r="I1811" s="4">
        <f t="shared" si="115"/>
        <v>24</v>
      </c>
    </row>
    <row r="1812" spans="2:9" x14ac:dyDescent="0.35">
      <c r="B1812" s="3">
        <f t="shared" si="112"/>
        <v>717</v>
      </c>
      <c r="C1812">
        <v>1808</v>
      </c>
      <c r="D1812" s="4">
        <v>144</v>
      </c>
      <c r="E1812" s="6">
        <f t="shared" si="113"/>
        <v>144.18119999999999</v>
      </c>
      <c r="G1812">
        <v>1808</v>
      </c>
      <c r="H1812">
        <f t="shared" si="114"/>
        <v>337</v>
      </c>
      <c r="I1812" s="4">
        <f t="shared" si="115"/>
        <v>24</v>
      </c>
    </row>
    <row r="1813" spans="2:9" x14ac:dyDescent="0.35">
      <c r="B1813" s="3">
        <f t="shared" si="112"/>
        <v>374</v>
      </c>
      <c r="C1813">
        <v>1809</v>
      </c>
      <c r="D1813" s="4">
        <v>261</v>
      </c>
      <c r="E1813" s="6">
        <f t="shared" si="113"/>
        <v>261.18130000000002</v>
      </c>
      <c r="G1813">
        <v>1809</v>
      </c>
      <c r="H1813">
        <f t="shared" si="114"/>
        <v>171</v>
      </c>
      <c r="I1813" s="4">
        <f t="shared" si="115"/>
        <v>24</v>
      </c>
    </row>
    <row r="1814" spans="2:9" x14ac:dyDescent="0.35">
      <c r="B1814" s="3">
        <f t="shared" si="112"/>
        <v>1492</v>
      </c>
      <c r="C1814">
        <v>1810</v>
      </c>
      <c r="D1814" s="4">
        <v>49</v>
      </c>
      <c r="E1814" s="6">
        <f t="shared" si="113"/>
        <v>49.181399999999996</v>
      </c>
      <c r="G1814">
        <v>1810</v>
      </c>
      <c r="H1814">
        <f t="shared" si="114"/>
        <v>1847</v>
      </c>
      <c r="I1814" s="4">
        <f t="shared" si="115"/>
        <v>23</v>
      </c>
    </row>
    <row r="1815" spans="2:9" x14ac:dyDescent="0.35">
      <c r="B1815" s="3">
        <f t="shared" si="112"/>
        <v>1663</v>
      </c>
      <c r="C1815">
        <v>1811</v>
      </c>
      <c r="D1815" s="4">
        <v>34</v>
      </c>
      <c r="E1815" s="6">
        <f t="shared" si="113"/>
        <v>34.1815</v>
      </c>
      <c r="G1815">
        <v>1811</v>
      </c>
      <c r="H1815">
        <f t="shared" si="114"/>
        <v>1303</v>
      </c>
      <c r="I1815" s="4">
        <f t="shared" si="115"/>
        <v>23</v>
      </c>
    </row>
    <row r="1816" spans="2:9" x14ac:dyDescent="0.35">
      <c r="B1816" s="3">
        <f t="shared" si="112"/>
        <v>1662</v>
      </c>
      <c r="C1816">
        <v>1812</v>
      </c>
      <c r="D1816" s="4">
        <v>34</v>
      </c>
      <c r="E1816" s="6">
        <f t="shared" si="113"/>
        <v>34.181600000000003</v>
      </c>
      <c r="G1816">
        <v>1812</v>
      </c>
      <c r="H1816">
        <f t="shared" si="114"/>
        <v>1142</v>
      </c>
      <c r="I1816" s="4">
        <f t="shared" si="115"/>
        <v>23</v>
      </c>
    </row>
    <row r="1817" spans="2:9" x14ac:dyDescent="0.35">
      <c r="B1817" s="3">
        <f t="shared" si="112"/>
        <v>1227</v>
      </c>
      <c r="C1817">
        <v>1813</v>
      </c>
      <c r="D1817" s="4">
        <v>70</v>
      </c>
      <c r="E1817" s="6">
        <f t="shared" si="113"/>
        <v>70.181700000000006</v>
      </c>
      <c r="G1817">
        <v>1813</v>
      </c>
      <c r="H1817">
        <f t="shared" si="114"/>
        <v>673</v>
      </c>
      <c r="I1817" s="4">
        <f t="shared" si="115"/>
        <v>23</v>
      </c>
    </row>
    <row r="1818" spans="2:9" x14ac:dyDescent="0.35">
      <c r="B1818" s="3">
        <f t="shared" si="112"/>
        <v>241</v>
      </c>
      <c r="C1818">
        <v>1814</v>
      </c>
      <c r="D1818" s="4">
        <v>352</v>
      </c>
      <c r="E1818" s="6">
        <f t="shared" si="113"/>
        <v>352.18180000000001</v>
      </c>
      <c r="G1818">
        <v>1814</v>
      </c>
      <c r="H1818">
        <f t="shared" si="114"/>
        <v>503</v>
      </c>
      <c r="I1818" s="4">
        <f t="shared" si="115"/>
        <v>23</v>
      </c>
    </row>
    <row r="1819" spans="2:9" x14ac:dyDescent="0.35">
      <c r="B1819" s="3">
        <f t="shared" si="112"/>
        <v>1999</v>
      </c>
      <c r="C1819">
        <v>1815</v>
      </c>
      <c r="D1819" s="4">
        <v>14</v>
      </c>
      <c r="E1819" s="6">
        <f t="shared" si="113"/>
        <v>14.181900000000001</v>
      </c>
      <c r="G1819">
        <v>1815</v>
      </c>
      <c r="H1819">
        <f t="shared" si="114"/>
        <v>366</v>
      </c>
      <c r="I1819" s="4">
        <f t="shared" si="115"/>
        <v>23</v>
      </c>
    </row>
    <row r="1820" spans="2:9" x14ac:dyDescent="0.35">
      <c r="B1820" s="3">
        <f t="shared" si="112"/>
        <v>1363</v>
      </c>
      <c r="C1820">
        <v>1816</v>
      </c>
      <c r="D1820" s="4">
        <v>58</v>
      </c>
      <c r="E1820" s="6">
        <f t="shared" si="113"/>
        <v>58.182000000000002</v>
      </c>
      <c r="G1820">
        <v>1816</v>
      </c>
      <c r="H1820">
        <f t="shared" si="114"/>
        <v>340</v>
      </c>
      <c r="I1820" s="4">
        <f t="shared" si="115"/>
        <v>23</v>
      </c>
    </row>
    <row r="1821" spans="2:9" x14ac:dyDescent="0.35">
      <c r="B1821" s="3">
        <f t="shared" si="112"/>
        <v>1506</v>
      </c>
      <c r="C1821">
        <v>1817</v>
      </c>
      <c r="D1821" s="4">
        <v>48</v>
      </c>
      <c r="E1821" s="6">
        <f t="shared" si="113"/>
        <v>48.182099999999998</v>
      </c>
      <c r="G1821">
        <v>1817</v>
      </c>
      <c r="H1821">
        <f t="shared" si="114"/>
        <v>141</v>
      </c>
      <c r="I1821" s="4">
        <f t="shared" si="115"/>
        <v>23</v>
      </c>
    </row>
    <row r="1822" spans="2:9" x14ac:dyDescent="0.35">
      <c r="B1822" s="3">
        <f t="shared" si="112"/>
        <v>207</v>
      </c>
      <c r="C1822">
        <v>1818</v>
      </c>
      <c r="D1822" s="4">
        <v>394</v>
      </c>
      <c r="E1822" s="6">
        <f t="shared" si="113"/>
        <v>394.18220000000002</v>
      </c>
      <c r="G1822">
        <v>1818</v>
      </c>
      <c r="H1822">
        <f t="shared" si="114"/>
        <v>20</v>
      </c>
      <c r="I1822" s="4">
        <f t="shared" si="115"/>
        <v>23</v>
      </c>
    </row>
    <row r="1823" spans="2:9" x14ac:dyDescent="0.35">
      <c r="B1823" s="3">
        <f t="shared" si="112"/>
        <v>1785</v>
      </c>
      <c r="C1823">
        <v>1819</v>
      </c>
      <c r="D1823" s="4">
        <v>25</v>
      </c>
      <c r="E1823" s="6">
        <f t="shared" si="113"/>
        <v>25.182300000000001</v>
      </c>
      <c r="G1823">
        <v>1819</v>
      </c>
      <c r="H1823">
        <f t="shared" si="114"/>
        <v>2194</v>
      </c>
      <c r="I1823" s="4">
        <f t="shared" si="115"/>
        <v>22</v>
      </c>
    </row>
    <row r="1824" spans="2:9" x14ac:dyDescent="0.35">
      <c r="B1824" s="3">
        <f t="shared" si="112"/>
        <v>2135</v>
      </c>
      <c r="C1824">
        <v>1820</v>
      </c>
      <c r="D1824" s="4">
        <v>8</v>
      </c>
      <c r="E1824" s="6">
        <f t="shared" si="113"/>
        <v>8.1823999999999995</v>
      </c>
      <c r="G1824">
        <v>1820</v>
      </c>
      <c r="H1824">
        <f t="shared" si="114"/>
        <v>2101</v>
      </c>
      <c r="I1824" s="4">
        <f t="shared" si="115"/>
        <v>22</v>
      </c>
    </row>
    <row r="1825" spans="2:9" x14ac:dyDescent="0.35">
      <c r="B1825" s="3">
        <f t="shared" si="112"/>
        <v>2179</v>
      </c>
      <c r="C1825">
        <v>1821</v>
      </c>
      <c r="D1825" s="4">
        <v>6</v>
      </c>
      <c r="E1825" s="6">
        <f t="shared" si="113"/>
        <v>6.1825000000000001</v>
      </c>
      <c r="G1825">
        <v>1821</v>
      </c>
      <c r="H1825">
        <f t="shared" si="114"/>
        <v>2090</v>
      </c>
      <c r="I1825" s="4">
        <f t="shared" si="115"/>
        <v>22</v>
      </c>
    </row>
    <row r="1826" spans="2:9" x14ac:dyDescent="0.35">
      <c r="B1826" s="3">
        <f t="shared" si="112"/>
        <v>925</v>
      </c>
      <c r="C1826">
        <v>1822</v>
      </c>
      <c r="D1826" s="4">
        <v>106</v>
      </c>
      <c r="E1826" s="6">
        <f t="shared" si="113"/>
        <v>106.18259999999999</v>
      </c>
      <c r="G1826">
        <v>1822</v>
      </c>
      <c r="H1826">
        <f t="shared" si="114"/>
        <v>1858</v>
      </c>
      <c r="I1826" s="4">
        <f t="shared" si="115"/>
        <v>22</v>
      </c>
    </row>
    <row r="1827" spans="2:9" x14ac:dyDescent="0.35">
      <c r="B1827" s="3">
        <f t="shared" si="112"/>
        <v>2242</v>
      </c>
      <c r="C1827">
        <v>1823</v>
      </c>
      <c r="D1827" s="4">
        <v>3</v>
      </c>
      <c r="E1827" s="6">
        <f t="shared" si="113"/>
        <v>3.1827000000000001</v>
      </c>
      <c r="G1827">
        <v>1823</v>
      </c>
      <c r="H1827">
        <f t="shared" si="114"/>
        <v>1361</v>
      </c>
      <c r="I1827" s="4">
        <f t="shared" si="115"/>
        <v>22</v>
      </c>
    </row>
    <row r="1828" spans="2:9" x14ac:dyDescent="0.35">
      <c r="B1828" s="3">
        <f t="shared" si="112"/>
        <v>299</v>
      </c>
      <c r="C1828">
        <v>1824</v>
      </c>
      <c r="D1828" s="4">
        <v>305</v>
      </c>
      <c r="E1828" s="6">
        <f t="shared" si="113"/>
        <v>305.18279999999999</v>
      </c>
      <c r="G1828">
        <v>1824</v>
      </c>
      <c r="H1828">
        <f t="shared" si="114"/>
        <v>1066</v>
      </c>
      <c r="I1828" s="4">
        <f t="shared" si="115"/>
        <v>22</v>
      </c>
    </row>
    <row r="1829" spans="2:9" x14ac:dyDescent="0.35">
      <c r="B1829" s="3">
        <f t="shared" si="112"/>
        <v>2271</v>
      </c>
      <c r="C1829">
        <v>1825</v>
      </c>
      <c r="D1829" s="4">
        <v>1</v>
      </c>
      <c r="E1829" s="6">
        <f t="shared" si="113"/>
        <v>1.1829000000000001</v>
      </c>
      <c r="G1829">
        <v>1825</v>
      </c>
      <c r="H1829">
        <f t="shared" si="114"/>
        <v>1064</v>
      </c>
      <c r="I1829" s="4">
        <f t="shared" si="115"/>
        <v>22</v>
      </c>
    </row>
    <row r="1830" spans="2:9" x14ac:dyDescent="0.35">
      <c r="B1830" s="3">
        <f t="shared" si="112"/>
        <v>1533</v>
      </c>
      <c r="C1830">
        <v>1826</v>
      </c>
      <c r="D1830" s="4">
        <v>46</v>
      </c>
      <c r="E1830" s="6">
        <f t="shared" si="113"/>
        <v>46.183</v>
      </c>
      <c r="G1830">
        <v>1826</v>
      </c>
      <c r="H1830">
        <f t="shared" si="114"/>
        <v>1018</v>
      </c>
      <c r="I1830" s="4">
        <f t="shared" si="115"/>
        <v>22</v>
      </c>
    </row>
    <row r="1831" spans="2:9" x14ac:dyDescent="0.35">
      <c r="B1831" s="3">
        <f t="shared" si="112"/>
        <v>2270</v>
      </c>
      <c r="C1831">
        <v>1827</v>
      </c>
      <c r="D1831" s="4">
        <v>1</v>
      </c>
      <c r="E1831" s="6">
        <f t="shared" si="113"/>
        <v>1.1831</v>
      </c>
      <c r="G1831">
        <v>1827</v>
      </c>
      <c r="H1831">
        <f t="shared" si="114"/>
        <v>1004</v>
      </c>
      <c r="I1831" s="4">
        <f t="shared" si="115"/>
        <v>22</v>
      </c>
    </row>
    <row r="1832" spans="2:9" x14ac:dyDescent="0.35">
      <c r="B1832" s="3">
        <f t="shared" si="112"/>
        <v>1520</v>
      </c>
      <c r="C1832">
        <v>1828</v>
      </c>
      <c r="D1832" s="4">
        <v>47</v>
      </c>
      <c r="E1832" s="6">
        <f t="shared" si="113"/>
        <v>47.183199999999999</v>
      </c>
      <c r="G1832">
        <v>1828</v>
      </c>
      <c r="H1832">
        <f t="shared" si="114"/>
        <v>979</v>
      </c>
      <c r="I1832" s="4">
        <f t="shared" si="115"/>
        <v>22</v>
      </c>
    </row>
    <row r="1833" spans="2:9" x14ac:dyDescent="0.35">
      <c r="B1833" s="3">
        <f t="shared" si="112"/>
        <v>2028</v>
      </c>
      <c r="C1833">
        <v>1829</v>
      </c>
      <c r="D1833" s="4">
        <v>13</v>
      </c>
      <c r="E1833" s="6">
        <f t="shared" si="113"/>
        <v>13.183299999999999</v>
      </c>
      <c r="G1833">
        <v>1829</v>
      </c>
      <c r="H1833">
        <f t="shared" si="114"/>
        <v>928</v>
      </c>
      <c r="I1833" s="4">
        <f t="shared" si="115"/>
        <v>22</v>
      </c>
    </row>
    <row r="1834" spans="2:9" x14ac:dyDescent="0.35">
      <c r="B1834" s="3">
        <f t="shared" si="112"/>
        <v>1661</v>
      </c>
      <c r="C1834">
        <v>1830</v>
      </c>
      <c r="D1834" s="4">
        <v>34</v>
      </c>
      <c r="E1834" s="6">
        <f t="shared" si="113"/>
        <v>34.183399999999999</v>
      </c>
      <c r="G1834">
        <v>1830</v>
      </c>
      <c r="H1834">
        <f t="shared" si="114"/>
        <v>920</v>
      </c>
      <c r="I1834" s="4">
        <f t="shared" si="115"/>
        <v>22</v>
      </c>
    </row>
    <row r="1835" spans="2:9" x14ac:dyDescent="0.35">
      <c r="B1835" s="3">
        <f t="shared" si="112"/>
        <v>661</v>
      </c>
      <c r="C1835">
        <v>1831</v>
      </c>
      <c r="D1835" s="4">
        <v>159</v>
      </c>
      <c r="E1835" s="6">
        <f t="shared" si="113"/>
        <v>159.18350000000001</v>
      </c>
      <c r="G1835">
        <v>1831</v>
      </c>
      <c r="H1835">
        <f t="shared" si="114"/>
        <v>916</v>
      </c>
      <c r="I1835" s="4">
        <f t="shared" si="115"/>
        <v>22</v>
      </c>
    </row>
    <row r="1836" spans="2:9" x14ac:dyDescent="0.35">
      <c r="B1836" s="3">
        <f t="shared" si="112"/>
        <v>2027</v>
      </c>
      <c r="C1836">
        <v>1832</v>
      </c>
      <c r="D1836" s="4">
        <v>13</v>
      </c>
      <c r="E1836" s="6">
        <f t="shared" si="113"/>
        <v>13.1836</v>
      </c>
      <c r="G1836">
        <v>1832</v>
      </c>
      <c r="H1836">
        <f t="shared" si="114"/>
        <v>883</v>
      </c>
      <c r="I1836" s="4">
        <f t="shared" si="115"/>
        <v>22</v>
      </c>
    </row>
    <row r="1837" spans="2:9" x14ac:dyDescent="0.35">
      <c r="B1837" s="3">
        <f t="shared" si="112"/>
        <v>1306</v>
      </c>
      <c r="C1837">
        <v>1833</v>
      </c>
      <c r="D1837" s="4">
        <v>63</v>
      </c>
      <c r="E1837" s="6">
        <f t="shared" si="113"/>
        <v>63.183700000000002</v>
      </c>
      <c r="G1837">
        <v>1833</v>
      </c>
      <c r="H1837">
        <f t="shared" si="114"/>
        <v>847</v>
      </c>
      <c r="I1837" s="4">
        <f t="shared" si="115"/>
        <v>22</v>
      </c>
    </row>
    <row r="1838" spans="2:9" x14ac:dyDescent="0.35">
      <c r="B1838" s="3">
        <f t="shared" si="112"/>
        <v>443</v>
      </c>
      <c r="C1838">
        <v>1834</v>
      </c>
      <c r="D1838" s="4">
        <v>227</v>
      </c>
      <c r="E1838" s="6">
        <f t="shared" si="113"/>
        <v>227.18379999999999</v>
      </c>
      <c r="G1838">
        <v>1834</v>
      </c>
      <c r="H1838">
        <f t="shared" si="114"/>
        <v>797</v>
      </c>
      <c r="I1838" s="4">
        <f t="shared" si="115"/>
        <v>22</v>
      </c>
    </row>
    <row r="1839" spans="2:9" x14ac:dyDescent="0.35">
      <c r="B1839" s="3">
        <f t="shared" si="112"/>
        <v>146</v>
      </c>
      <c r="C1839">
        <v>1835</v>
      </c>
      <c r="D1839" s="4">
        <v>478</v>
      </c>
      <c r="E1839" s="6">
        <f t="shared" si="113"/>
        <v>478.18389999999999</v>
      </c>
      <c r="G1839">
        <v>1835</v>
      </c>
      <c r="H1839">
        <f t="shared" si="114"/>
        <v>597</v>
      </c>
      <c r="I1839" s="4">
        <f t="shared" si="115"/>
        <v>22</v>
      </c>
    </row>
    <row r="1840" spans="2:9" x14ac:dyDescent="0.35">
      <c r="B1840" s="3">
        <f t="shared" si="112"/>
        <v>188</v>
      </c>
      <c r="C1840">
        <v>1836</v>
      </c>
      <c r="D1840" s="4">
        <v>408</v>
      </c>
      <c r="E1840" s="6">
        <f t="shared" si="113"/>
        <v>408.18400000000003</v>
      </c>
      <c r="G1840">
        <v>1836</v>
      </c>
      <c r="H1840">
        <f t="shared" si="114"/>
        <v>210</v>
      </c>
      <c r="I1840" s="4">
        <f t="shared" si="115"/>
        <v>22</v>
      </c>
    </row>
    <row r="1841" spans="2:9" x14ac:dyDescent="0.35">
      <c r="B1841" s="3">
        <f t="shared" si="112"/>
        <v>2178</v>
      </c>
      <c r="C1841">
        <v>1837</v>
      </c>
      <c r="D1841" s="4">
        <v>6</v>
      </c>
      <c r="E1841" s="6">
        <f t="shared" si="113"/>
        <v>6.1840999999999999</v>
      </c>
      <c r="G1841">
        <v>1837</v>
      </c>
      <c r="H1841">
        <f t="shared" si="114"/>
        <v>56</v>
      </c>
      <c r="I1841" s="4">
        <f t="shared" si="115"/>
        <v>22</v>
      </c>
    </row>
    <row r="1842" spans="2:9" x14ac:dyDescent="0.35">
      <c r="B1842" s="3">
        <f t="shared" si="112"/>
        <v>1748</v>
      </c>
      <c r="C1842">
        <v>1838</v>
      </c>
      <c r="D1842" s="4">
        <v>28</v>
      </c>
      <c r="E1842" s="6">
        <f t="shared" si="113"/>
        <v>28.184200000000001</v>
      </c>
      <c r="G1842">
        <v>1838</v>
      </c>
      <c r="H1842">
        <f t="shared" si="114"/>
        <v>46</v>
      </c>
      <c r="I1842" s="4">
        <f t="shared" si="115"/>
        <v>22</v>
      </c>
    </row>
    <row r="1843" spans="2:9" x14ac:dyDescent="0.35">
      <c r="B1843" s="3">
        <f t="shared" si="112"/>
        <v>960</v>
      </c>
      <c r="C1843">
        <v>1839</v>
      </c>
      <c r="D1843" s="4">
        <v>100</v>
      </c>
      <c r="E1843" s="6">
        <f t="shared" si="113"/>
        <v>100.18429999999999</v>
      </c>
      <c r="G1843">
        <v>1839</v>
      </c>
      <c r="H1843">
        <f t="shared" si="114"/>
        <v>34</v>
      </c>
      <c r="I1843" s="4">
        <f t="shared" si="115"/>
        <v>22</v>
      </c>
    </row>
    <row r="1844" spans="2:9" x14ac:dyDescent="0.35">
      <c r="B1844" s="3">
        <f t="shared" si="112"/>
        <v>1519</v>
      </c>
      <c r="C1844">
        <v>1840</v>
      </c>
      <c r="D1844" s="4">
        <v>47</v>
      </c>
      <c r="E1844" s="6">
        <f t="shared" si="113"/>
        <v>47.184399999999997</v>
      </c>
      <c r="G1844">
        <v>1840</v>
      </c>
      <c r="H1844">
        <f t="shared" si="114"/>
        <v>2075</v>
      </c>
      <c r="I1844" s="4">
        <f t="shared" si="115"/>
        <v>21</v>
      </c>
    </row>
    <row r="1845" spans="2:9" x14ac:dyDescent="0.35">
      <c r="B1845" s="3">
        <f t="shared" si="112"/>
        <v>487</v>
      </c>
      <c r="C1845">
        <v>1841</v>
      </c>
      <c r="D1845" s="4">
        <v>211</v>
      </c>
      <c r="E1845" s="6">
        <f t="shared" si="113"/>
        <v>211.18450000000001</v>
      </c>
      <c r="G1845">
        <v>1841</v>
      </c>
      <c r="H1845">
        <f t="shared" si="114"/>
        <v>2065</v>
      </c>
      <c r="I1845" s="4">
        <f t="shared" si="115"/>
        <v>21</v>
      </c>
    </row>
    <row r="1846" spans="2:9" x14ac:dyDescent="0.35">
      <c r="B1846" s="3">
        <f t="shared" si="112"/>
        <v>941</v>
      </c>
      <c r="C1846">
        <v>1842</v>
      </c>
      <c r="D1846" s="4">
        <v>103</v>
      </c>
      <c r="E1846" s="6">
        <f t="shared" si="113"/>
        <v>103.1846</v>
      </c>
      <c r="G1846">
        <v>1842</v>
      </c>
      <c r="H1846">
        <f t="shared" si="114"/>
        <v>2021</v>
      </c>
      <c r="I1846" s="4">
        <f t="shared" si="115"/>
        <v>21</v>
      </c>
    </row>
    <row r="1847" spans="2:9" x14ac:dyDescent="0.35">
      <c r="B1847" s="3">
        <f t="shared" si="112"/>
        <v>1226</v>
      </c>
      <c r="C1847">
        <v>1843</v>
      </c>
      <c r="D1847" s="4">
        <v>70</v>
      </c>
      <c r="E1847" s="6">
        <f t="shared" si="113"/>
        <v>70.184700000000007</v>
      </c>
      <c r="G1847">
        <v>1843</v>
      </c>
      <c r="H1847">
        <f t="shared" si="114"/>
        <v>1770</v>
      </c>
      <c r="I1847" s="4">
        <f t="shared" si="115"/>
        <v>21</v>
      </c>
    </row>
    <row r="1848" spans="2:9" x14ac:dyDescent="0.35">
      <c r="B1848" s="3">
        <f t="shared" si="112"/>
        <v>1605</v>
      </c>
      <c r="C1848">
        <v>1844</v>
      </c>
      <c r="D1848" s="4">
        <v>38</v>
      </c>
      <c r="E1848" s="6">
        <f t="shared" si="113"/>
        <v>38.184800000000003</v>
      </c>
      <c r="G1848">
        <v>1844</v>
      </c>
      <c r="H1848">
        <f t="shared" si="114"/>
        <v>1762</v>
      </c>
      <c r="I1848" s="4">
        <f t="shared" si="115"/>
        <v>21</v>
      </c>
    </row>
    <row r="1849" spans="2:9" x14ac:dyDescent="0.35">
      <c r="B1849" s="3">
        <f t="shared" si="112"/>
        <v>330</v>
      </c>
      <c r="C1849">
        <v>1845</v>
      </c>
      <c r="D1849" s="4">
        <v>291</v>
      </c>
      <c r="E1849" s="6">
        <f t="shared" si="113"/>
        <v>291.18490000000003</v>
      </c>
      <c r="G1849">
        <v>1845</v>
      </c>
      <c r="H1849">
        <f t="shared" si="114"/>
        <v>1652</v>
      </c>
      <c r="I1849" s="4">
        <f t="shared" si="115"/>
        <v>21</v>
      </c>
    </row>
    <row r="1850" spans="2:9" x14ac:dyDescent="0.35">
      <c r="B1850" s="3">
        <f t="shared" si="112"/>
        <v>2269</v>
      </c>
      <c r="C1850">
        <v>1846</v>
      </c>
      <c r="D1850" s="4">
        <v>1</v>
      </c>
      <c r="E1850" s="6">
        <f t="shared" si="113"/>
        <v>1.1850000000000001</v>
      </c>
      <c r="G1850">
        <v>1846</v>
      </c>
      <c r="H1850">
        <f t="shared" si="114"/>
        <v>1360</v>
      </c>
      <c r="I1850" s="4">
        <f t="shared" si="115"/>
        <v>21</v>
      </c>
    </row>
    <row r="1851" spans="2:9" x14ac:dyDescent="0.35">
      <c r="B1851" s="3">
        <f t="shared" si="112"/>
        <v>1810</v>
      </c>
      <c r="C1851">
        <v>1847</v>
      </c>
      <c r="D1851" s="4">
        <v>23</v>
      </c>
      <c r="E1851" s="6">
        <f t="shared" si="113"/>
        <v>23.185099999999998</v>
      </c>
      <c r="G1851">
        <v>1847</v>
      </c>
      <c r="H1851">
        <f t="shared" si="114"/>
        <v>1029</v>
      </c>
      <c r="I1851" s="4">
        <f t="shared" si="115"/>
        <v>21</v>
      </c>
    </row>
    <row r="1852" spans="2:9" x14ac:dyDescent="0.35">
      <c r="B1852" s="3">
        <f t="shared" si="112"/>
        <v>1305</v>
      </c>
      <c r="C1852">
        <v>1848</v>
      </c>
      <c r="D1852" s="4">
        <v>63</v>
      </c>
      <c r="E1852" s="6">
        <f t="shared" si="113"/>
        <v>63.185200000000002</v>
      </c>
      <c r="G1852">
        <v>1848</v>
      </c>
      <c r="H1852">
        <f t="shared" si="114"/>
        <v>957</v>
      </c>
      <c r="I1852" s="4">
        <f t="shared" si="115"/>
        <v>21</v>
      </c>
    </row>
    <row r="1853" spans="2:9" x14ac:dyDescent="0.35">
      <c r="B1853" s="3">
        <f t="shared" si="112"/>
        <v>1860</v>
      </c>
      <c r="C1853">
        <v>1849</v>
      </c>
      <c r="D1853" s="4">
        <v>20</v>
      </c>
      <c r="E1853" s="6">
        <f t="shared" si="113"/>
        <v>20.185300000000002</v>
      </c>
      <c r="G1853">
        <v>1849</v>
      </c>
      <c r="H1853">
        <f t="shared" si="114"/>
        <v>476</v>
      </c>
      <c r="I1853" s="4">
        <f t="shared" si="115"/>
        <v>21</v>
      </c>
    </row>
    <row r="1854" spans="2:9" x14ac:dyDescent="0.35">
      <c r="B1854" s="3">
        <f t="shared" si="112"/>
        <v>1518</v>
      </c>
      <c r="C1854">
        <v>1850</v>
      </c>
      <c r="D1854" s="4">
        <v>47</v>
      </c>
      <c r="E1854" s="6">
        <f t="shared" si="113"/>
        <v>47.185400000000001</v>
      </c>
      <c r="G1854">
        <v>1850</v>
      </c>
      <c r="H1854">
        <f t="shared" si="114"/>
        <v>464</v>
      </c>
      <c r="I1854" s="4">
        <f t="shared" si="115"/>
        <v>21</v>
      </c>
    </row>
    <row r="1855" spans="2:9" x14ac:dyDescent="0.35">
      <c r="B1855" s="3">
        <f t="shared" si="112"/>
        <v>1517</v>
      </c>
      <c r="C1855">
        <v>1851</v>
      </c>
      <c r="D1855" s="4">
        <v>47</v>
      </c>
      <c r="E1855" s="6">
        <f t="shared" si="113"/>
        <v>47.185499999999998</v>
      </c>
      <c r="G1855">
        <v>1851</v>
      </c>
      <c r="H1855">
        <f t="shared" si="114"/>
        <v>447</v>
      </c>
      <c r="I1855" s="4">
        <f t="shared" si="115"/>
        <v>21</v>
      </c>
    </row>
    <row r="1856" spans="2:9" x14ac:dyDescent="0.35">
      <c r="B1856" s="3">
        <f t="shared" si="112"/>
        <v>790</v>
      </c>
      <c r="C1856">
        <v>1852</v>
      </c>
      <c r="D1856" s="4">
        <v>129</v>
      </c>
      <c r="E1856" s="6">
        <f t="shared" si="113"/>
        <v>129.18559999999999</v>
      </c>
      <c r="G1856">
        <v>1852</v>
      </c>
      <c r="H1856">
        <f t="shared" si="114"/>
        <v>440</v>
      </c>
      <c r="I1856" s="4">
        <f t="shared" si="115"/>
        <v>21</v>
      </c>
    </row>
    <row r="1857" spans="2:9" x14ac:dyDescent="0.35">
      <c r="B1857" s="3">
        <f t="shared" si="112"/>
        <v>239</v>
      </c>
      <c r="C1857">
        <v>1853</v>
      </c>
      <c r="D1857" s="4">
        <v>353</v>
      </c>
      <c r="E1857" s="6">
        <f t="shared" si="113"/>
        <v>353.1857</v>
      </c>
      <c r="G1857">
        <v>1853</v>
      </c>
      <c r="H1857">
        <f t="shared" si="114"/>
        <v>377</v>
      </c>
      <c r="I1857" s="4">
        <f t="shared" si="115"/>
        <v>21</v>
      </c>
    </row>
    <row r="1858" spans="2:9" x14ac:dyDescent="0.35">
      <c r="B1858" s="3">
        <f t="shared" si="112"/>
        <v>1272</v>
      </c>
      <c r="C1858">
        <v>1854</v>
      </c>
      <c r="D1858" s="4">
        <v>66</v>
      </c>
      <c r="E1858" s="6">
        <f t="shared" si="113"/>
        <v>66.1858</v>
      </c>
      <c r="G1858">
        <v>1854</v>
      </c>
      <c r="H1858">
        <f t="shared" si="114"/>
        <v>344</v>
      </c>
      <c r="I1858" s="4">
        <f t="shared" si="115"/>
        <v>21</v>
      </c>
    </row>
    <row r="1859" spans="2:9" x14ac:dyDescent="0.35">
      <c r="B1859" s="3">
        <f t="shared" si="112"/>
        <v>1931</v>
      </c>
      <c r="C1859">
        <v>1855</v>
      </c>
      <c r="D1859" s="4">
        <v>17</v>
      </c>
      <c r="E1859" s="6">
        <f t="shared" si="113"/>
        <v>17.1859</v>
      </c>
      <c r="G1859">
        <v>1855</v>
      </c>
      <c r="H1859">
        <f t="shared" si="114"/>
        <v>234</v>
      </c>
      <c r="I1859" s="4">
        <f t="shared" si="115"/>
        <v>21</v>
      </c>
    </row>
    <row r="1860" spans="2:9" x14ac:dyDescent="0.35">
      <c r="B1860" s="3">
        <f t="shared" si="112"/>
        <v>1648</v>
      </c>
      <c r="C1860">
        <v>1856</v>
      </c>
      <c r="D1860" s="4">
        <v>35</v>
      </c>
      <c r="E1860" s="6">
        <f t="shared" si="113"/>
        <v>35.186</v>
      </c>
      <c r="G1860">
        <v>1856</v>
      </c>
      <c r="H1860">
        <f t="shared" si="114"/>
        <v>105</v>
      </c>
      <c r="I1860" s="4">
        <f t="shared" si="115"/>
        <v>21</v>
      </c>
    </row>
    <row r="1861" spans="2:9" x14ac:dyDescent="0.35">
      <c r="B1861" s="3">
        <f t="shared" si="112"/>
        <v>177</v>
      </c>
      <c r="C1861">
        <v>1857</v>
      </c>
      <c r="D1861" s="4">
        <v>424</v>
      </c>
      <c r="E1861" s="6">
        <f t="shared" si="113"/>
        <v>424.18610000000001</v>
      </c>
      <c r="G1861">
        <v>1857</v>
      </c>
      <c r="H1861">
        <f t="shared" si="114"/>
        <v>44</v>
      </c>
      <c r="I1861" s="4">
        <f t="shared" si="115"/>
        <v>21</v>
      </c>
    </row>
    <row r="1862" spans="2:9" x14ac:dyDescent="0.35">
      <c r="B1862" s="3">
        <f t="shared" ref="B1862:B1925" si="116">RANK(E1862,$E$5:$E$2285,0)</f>
        <v>1822</v>
      </c>
      <c r="C1862">
        <v>1858</v>
      </c>
      <c r="D1862" s="4">
        <v>22</v>
      </c>
      <c r="E1862" s="6">
        <f t="shared" ref="E1862:E1925" si="117">D1862+ROW()/10000</f>
        <v>22.186199999999999</v>
      </c>
      <c r="G1862">
        <v>1858</v>
      </c>
      <c r="H1862">
        <f t="shared" ref="H1862:H1925" si="118">VLOOKUP($G1862,$B$5:$D$2285,2,0)</f>
        <v>2110</v>
      </c>
      <c r="I1862" s="4">
        <f t="shared" ref="I1862:I1925" si="119">VLOOKUP($G1862,$B$5:$D$2285,3,0)</f>
        <v>20</v>
      </c>
    </row>
    <row r="1863" spans="2:9" x14ac:dyDescent="0.35">
      <c r="B1863" s="3">
        <f t="shared" si="116"/>
        <v>1335</v>
      </c>
      <c r="C1863">
        <v>1859</v>
      </c>
      <c r="D1863" s="4">
        <v>60</v>
      </c>
      <c r="E1863" s="6">
        <f t="shared" si="117"/>
        <v>60.186300000000003</v>
      </c>
      <c r="G1863">
        <v>1859</v>
      </c>
      <c r="H1863">
        <f t="shared" si="118"/>
        <v>2058</v>
      </c>
      <c r="I1863" s="4">
        <f t="shared" si="119"/>
        <v>20</v>
      </c>
    </row>
    <row r="1864" spans="2:9" x14ac:dyDescent="0.35">
      <c r="B1864" s="3">
        <f t="shared" si="116"/>
        <v>824</v>
      </c>
      <c r="C1864">
        <v>1860</v>
      </c>
      <c r="D1864" s="4">
        <v>121</v>
      </c>
      <c r="E1864" s="6">
        <f t="shared" si="117"/>
        <v>121.18640000000001</v>
      </c>
      <c r="G1864">
        <v>1860</v>
      </c>
      <c r="H1864">
        <f t="shared" si="118"/>
        <v>1849</v>
      </c>
      <c r="I1864" s="4">
        <f t="shared" si="119"/>
        <v>20</v>
      </c>
    </row>
    <row r="1865" spans="2:9" x14ac:dyDescent="0.35">
      <c r="B1865" s="3">
        <f t="shared" si="116"/>
        <v>734</v>
      </c>
      <c r="C1865">
        <v>1861</v>
      </c>
      <c r="D1865" s="4">
        <v>141</v>
      </c>
      <c r="E1865" s="6">
        <f t="shared" si="117"/>
        <v>141.1865</v>
      </c>
      <c r="G1865">
        <v>1861</v>
      </c>
      <c r="H1865">
        <f t="shared" si="118"/>
        <v>1710</v>
      </c>
      <c r="I1865" s="4">
        <f t="shared" si="119"/>
        <v>20</v>
      </c>
    </row>
    <row r="1866" spans="2:9" x14ac:dyDescent="0.35">
      <c r="B1866" s="3">
        <f t="shared" si="116"/>
        <v>1225</v>
      </c>
      <c r="C1866">
        <v>1862</v>
      </c>
      <c r="D1866" s="4">
        <v>70</v>
      </c>
      <c r="E1866" s="6">
        <f t="shared" si="117"/>
        <v>70.186599999999999</v>
      </c>
      <c r="G1866">
        <v>1862</v>
      </c>
      <c r="H1866">
        <f t="shared" si="118"/>
        <v>1688</v>
      </c>
      <c r="I1866" s="4">
        <f t="shared" si="119"/>
        <v>20</v>
      </c>
    </row>
    <row r="1867" spans="2:9" x14ac:dyDescent="0.35">
      <c r="B1867" s="3">
        <f t="shared" si="116"/>
        <v>2095</v>
      </c>
      <c r="C1867">
        <v>1863</v>
      </c>
      <c r="D1867" s="4">
        <v>10</v>
      </c>
      <c r="E1867" s="6">
        <f t="shared" si="117"/>
        <v>10.1867</v>
      </c>
      <c r="G1867">
        <v>1863</v>
      </c>
      <c r="H1867">
        <f t="shared" si="118"/>
        <v>1599</v>
      </c>
      <c r="I1867" s="4">
        <f t="shared" si="119"/>
        <v>20</v>
      </c>
    </row>
    <row r="1868" spans="2:9" x14ac:dyDescent="0.35">
      <c r="B1868" s="3">
        <f t="shared" si="116"/>
        <v>1998</v>
      </c>
      <c r="C1868">
        <v>1864</v>
      </c>
      <c r="D1868" s="4">
        <v>14</v>
      </c>
      <c r="E1868" s="6">
        <f t="shared" si="117"/>
        <v>14.1868</v>
      </c>
      <c r="G1868">
        <v>1864</v>
      </c>
      <c r="H1868">
        <f t="shared" si="118"/>
        <v>1329</v>
      </c>
      <c r="I1868" s="4">
        <f t="shared" si="119"/>
        <v>20</v>
      </c>
    </row>
    <row r="1869" spans="2:9" x14ac:dyDescent="0.35">
      <c r="B1869" s="3">
        <f t="shared" si="116"/>
        <v>1412</v>
      </c>
      <c r="C1869">
        <v>1865</v>
      </c>
      <c r="D1869" s="4">
        <v>55</v>
      </c>
      <c r="E1869" s="6">
        <f t="shared" si="117"/>
        <v>55.186900000000001</v>
      </c>
      <c r="G1869">
        <v>1865</v>
      </c>
      <c r="H1869">
        <f t="shared" si="118"/>
        <v>1285</v>
      </c>
      <c r="I1869" s="4">
        <f t="shared" si="119"/>
        <v>20</v>
      </c>
    </row>
    <row r="1870" spans="2:9" x14ac:dyDescent="0.35">
      <c r="B1870" s="3">
        <f t="shared" si="116"/>
        <v>1516</v>
      </c>
      <c r="C1870">
        <v>1866</v>
      </c>
      <c r="D1870" s="4">
        <v>47</v>
      </c>
      <c r="E1870" s="6">
        <f t="shared" si="117"/>
        <v>47.186999999999998</v>
      </c>
      <c r="G1870">
        <v>1866</v>
      </c>
      <c r="H1870">
        <f t="shared" si="118"/>
        <v>1017</v>
      </c>
      <c r="I1870" s="4">
        <f t="shared" si="119"/>
        <v>20</v>
      </c>
    </row>
    <row r="1871" spans="2:9" x14ac:dyDescent="0.35">
      <c r="B1871" s="3">
        <f t="shared" si="116"/>
        <v>298</v>
      </c>
      <c r="C1871">
        <v>1867</v>
      </c>
      <c r="D1871" s="4">
        <v>305</v>
      </c>
      <c r="E1871" s="6">
        <f t="shared" si="117"/>
        <v>305.18709999999999</v>
      </c>
      <c r="G1871">
        <v>1867</v>
      </c>
      <c r="H1871">
        <f t="shared" si="118"/>
        <v>944</v>
      </c>
      <c r="I1871" s="4">
        <f t="shared" si="119"/>
        <v>20</v>
      </c>
    </row>
    <row r="1872" spans="2:9" x14ac:dyDescent="0.35">
      <c r="B1872" s="3">
        <f t="shared" si="116"/>
        <v>1347</v>
      </c>
      <c r="C1872">
        <v>1868</v>
      </c>
      <c r="D1872" s="4">
        <v>59</v>
      </c>
      <c r="E1872" s="6">
        <f t="shared" si="117"/>
        <v>59.187199999999997</v>
      </c>
      <c r="G1872">
        <v>1868</v>
      </c>
      <c r="H1872">
        <f t="shared" si="118"/>
        <v>719</v>
      </c>
      <c r="I1872" s="4">
        <f t="shared" si="119"/>
        <v>20</v>
      </c>
    </row>
    <row r="1873" spans="2:9" x14ac:dyDescent="0.35">
      <c r="B1873" s="3">
        <f t="shared" si="116"/>
        <v>756</v>
      </c>
      <c r="C1873">
        <v>1869</v>
      </c>
      <c r="D1873" s="4">
        <v>136</v>
      </c>
      <c r="E1873" s="6">
        <f t="shared" si="117"/>
        <v>136.18729999999999</v>
      </c>
      <c r="G1873">
        <v>1869</v>
      </c>
      <c r="H1873">
        <f t="shared" si="118"/>
        <v>669</v>
      </c>
      <c r="I1873" s="4">
        <f t="shared" si="119"/>
        <v>20</v>
      </c>
    </row>
    <row r="1874" spans="2:9" x14ac:dyDescent="0.35">
      <c r="B1874" s="3">
        <f t="shared" si="116"/>
        <v>555</v>
      </c>
      <c r="C1874">
        <v>1870</v>
      </c>
      <c r="D1874" s="4">
        <v>188</v>
      </c>
      <c r="E1874" s="6">
        <f t="shared" si="117"/>
        <v>188.1874</v>
      </c>
      <c r="G1874">
        <v>1870</v>
      </c>
      <c r="H1874">
        <f t="shared" si="118"/>
        <v>645</v>
      </c>
      <c r="I1874" s="4">
        <f t="shared" si="119"/>
        <v>20</v>
      </c>
    </row>
    <row r="1875" spans="2:9" x14ac:dyDescent="0.35">
      <c r="B1875" s="3">
        <f t="shared" si="116"/>
        <v>1660</v>
      </c>
      <c r="C1875">
        <v>1871</v>
      </c>
      <c r="D1875" s="4">
        <v>34</v>
      </c>
      <c r="E1875" s="6">
        <f t="shared" si="117"/>
        <v>34.1875</v>
      </c>
      <c r="G1875">
        <v>1871</v>
      </c>
      <c r="H1875">
        <f t="shared" si="118"/>
        <v>587</v>
      </c>
      <c r="I1875" s="4">
        <f t="shared" si="119"/>
        <v>20</v>
      </c>
    </row>
    <row r="1876" spans="2:9" x14ac:dyDescent="0.35">
      <c r="B1876" s="3">
        <f t="shared" si="116"/>
        <v>1390</v>
      </c>
      <c r="C1876">
        <v>1872</v>
      </c>
      <c r="D1876" s="4">
        <v>57</v>
      </c>
      <c r="E1876" s="6">
        <f t="shared" si="117"/>
        <v>57.187600000000003</v>
      </c>
      <c r="G1876">
        <v>1872</v>
      </c>
      <c r="H1876">
        <f t="shared" si="118"/>
        <v>477</v>
      </c>
      <c r="I1876" s="4">
        <f t="shared" si="119"/>
        <v>20</v>
      </c>
    </row>
    <row r="1877" spans="2:9" x14ac:dyDescent="0.35">
      <c r="B1877" s="3">
        <f t="shared" si="116"/>
        <v>811</v>
      </c>
      <c r="C1877">
        <v>1873</v>
      </c>
      <c r="D1877" s="4">
        <v>123</v>
      </c>
      <c r="E1877" s="6">
        <f t="shared" si="117"/>
        <v>123.18770000000001</v>
      </c>
      <c r="G1877">
        <v>1873</v>
      </c>
      <c r="H1877">
        <f t="shared" si="118"/>
        <v>425</v>
      </c>
      <c r="I1877" s="4">
        <f t="shared" si="119"/>
        <v>20</v>
      </c>
    </row>
    <row r="1878" spans="2:9" x14ac:dyDescent="0.35">
      <c r="B1878" s="3">
        <f t="shared" si="116"/>
        <v>795</v>
      </c>
      <c r="C1878">
        <v>1874</v>
      </c>
      <c r="D1878" s="4">
        <v>128</v>
      </c>
      <c r="E1878" s="6">
        <f t="shared" si="117"/>
        <v>128.18780000000001</v>
      </c>
      <c r="G1878">
        <v>1874</v>
      </c>
      <c r="H1878">
        <f t="shared" si="118"/>
        <v>408</v>
      </c>
      <c r="I1878" s="4">
        <f t="shared" si="119"/>
        <v>20</v>
      </c>
    </row>
    <row r="1879" spans="2:9" x14ac:dyDescent="0.35">
      <c r="B1879" s="3">
        <f t="shared" si="116"/>
        <v>1477</v>
      </c>
      <c r="C1879">
        <v>1875</v>
      </c>
      <c r="D1879" s="4">
        <v>50</v>
      </c>
      <c r="E1879" s="6">
        <f t="shared" si="117"/>
        <v>50.187899999999999</v>
      </c>
      <c r="G1879">
        <v>1875</v>
      </c>
      <c r="H1879">
        <f t="shared" si="118"/>
        <v>362</v>
      </c>
      <c r="I1879" s="4">
        <f t="shared" si="119"/>
        <v>20</v>
      </c>
    </row>
    <row r="1880" spans="2:9" x14ac:dyDescent="0.35">
      <c r="B1880" s="3">
        <f t="shared" si="116"/>
        <v>572</v>
      </c>
      <c r="C1880">
        <v>1876</v>
      </c>
      <c r="D1880" s="4">
        <v>183</v>
      </c>
      <c r="E1880" s="6">
        <f t="shared" si="117"/>
        <v>183.18799999999999</v>
      </c>
      <c r="G1880">
        <v>1876</v>
      </c>
      <c r="H1880">
        <f t="shared" si="118"/>
        <v>320</v>
      </c>
      <c r="I1880" s="4">
        <f t="shared" si="119"/>
        <v>20</v>
      </c>
    </row>
    <row r="1881" spans="2:9" x14ac:dyDescent="0.35">
      <c r="B1881" s="3">
        <f t="shared" si="116"/>
        <v>1191</v>
      </c>
      <c r="C1881">
        <v>1877</v>
      </c>
      <c r="D1881" s="4">
        <v>73</v>
      </c>
      <c r="E1881" s="6">
        <f t="shared" si="117"/>
        <v>73.188100000000006</v>
      </c>
      <c r="G1881">
        <v>1877</v>
      </c>
      <c r="H1881">
        <f t="shared" si="118"/>
        <v>189</v>
      </c>
      <c r="I1881" s="4">
        <f t="shared" si="119"/>
        <v>20</v>
      </c>
    </row>
    <row r="1882" spans="2:9" x14ac:dyDescent="0.35">
      <c r="B1882" s="3">
        <f t="shared" si="116"/>
        <v>1997</v>
      </c>
      <c r="C1882">
        <v>1878</v>
      </c>
      <c r="D1882" s="4">
        <v>14</v>
      </c>
      <c r="E1882" s="6">
        <f t="shared" si="117"/>
        <v>14.1882</v>
      </c>
      <c r="G1882">
        <v>1878</v>
      </c>
      <c r="H1882">
        <f t="shared" si="118"/>
        <v>1892</v>
      </c>
      <c r="I1882" s="4">
        <f t="shared" si="119"/>
        <v>19</v>
      </c>
    </row>
    <row r="1883" spans="2:9" x14ac:dyDescent="0.35">
      <c r="B1883" s="3">
        <f t="shared" si="116"/>
        <v>558</v>
      </c>
      <c r="C1883">
        <v>1879</v>
      </c>
      <c r="D1883" s="4">
        <v>187</v>
      </c>
      <c r="E1883" s="6">
        <f t="shared" si="117"/>
        <v>187.1883</v>
      </c>
      <c r="G1883">
        <v>1879</v>
      </c>
      <c r="H1883">
        <f t="shared" si="118"/>
        <v>1721</v>
      </c>
      <c r="I1883" s="4">
        <f t="shared" si="119"/>
        <v>19</v>
      </c>
    </row>
    <row r="1884" spans="2:9" x14ac:dyDescent="0.35">
      <c r="B1884" s="3">
        <f t="shared" si="116"/>
        <v>1799</v>
      </c>
      <c r="C1884">
        <v>1880</v>
      </c>
      <c r="D1884" s="4">
        <v>24</v>
      </c>
      <c r="E1884" s="6">
        <f t="shared" si="117"/>
        <v>24.188400000000001</v>
      </c>
      <c r="G1884">
        <v>1880</v>
      </c>
      <c r="H1884">
        <f t="shared" si="118"/>
        <v>1678</v>
      </c>
      <c r="I1884" s="4">
        <f t="shared" si="119"/>
        <v>19</v>
      </c>
    </row>
    <row r="1885" spans="2:9" x14ac:dyDescent="0.35">
      <c r="B1885" s="3">
        <f t="shared" si="116"/>
        <v>807</v>
      </c>
      <c r="C1885">
        <v>1881</v>
      </c>
      <c r="D1885" s="4">
        <v>124</v>
      </c>
      <c r="E1885" s="6">
        <f t="shared" si="117"/>
        <v>124.1885</v>
      </c>
      <c r="G1885">
        <v>1881</v>
      </c>
      <c r="H1885">
        <f t="shared" si="118"/>
        <v>1662</v>
      </c>
      <c r="I1885" s="4">
        <f t="shared" si="119"/>
        <v>19</v>
      </c>
    </row>
    <row r="1886" spans="2:9" x14ac:dyDescent="0.35">
      <c r="B1886" s="3">
        <f t="shared" si="116"/>
        <v>924</v>
      </c>
      <c r="C1886">
        <v>1882</v>
      </c>
      <c r="D1886" s="4">
        <v>106</v>
      </c>
      <c r="E1886" s="6">
        <f t="shared" si="117"/>
        <v>106.18859999999999</v>
      </c>
      <c r="G1886">
        <v>1882</v>
      </c>
      <c r="H1886">
        <f t="shared" si="118"/>
        <v>1582</v>
      </c>
      <c r="I1886" s="4">
        <f t="shared" si="119"/>
        <v>19</v>
      </c>
    </row>
    <row r="1887" spans="2:9" x14ac:dyDescent="0.35">
      <c r="B1887" s="3">
        <f t="shared" si="116"/>
        <v>410</v>
      </c>
      <c r="C1887">
        <v>1883</v>
      </c>
      <c r="D1887" s="4">
        <v>241</v>
      </c>
      <c r="E1887" s="6">
        <f t="shared" si="117"/>
        <v>241.18870000000001</v>
      </c>
      <c r="G1887">
        <v>1883</v>
      </c>
      <c r="H1887">
        <f t="shared" si="118"/>
        <v>1541</v>
      </c>
      <c r="I1887" s="4">
        <f t="shared" si="119"/>
        <v>19</v>
      </c>
    </row>
    <row r="1888" spans="2:9" x14ac:dyDescent="0.35">
      <c r="B1888" s="3">
        <f t="shared" si="116"/>
        <v>1101</v>
      </c>
      <c r="C1888">
        <v>1884</v>
      </c>
      <c r="D1888" s="4">
        <v>82</v>
      </c>
      <c r="E1888" s="6">
        <f t="shared" si="117"/>
        <v>82.188800000000001</v>
      </c>
      <c r="G1888">
        <v>1884</v>
      </c>
      <c r="H1888">
        <f t="shared" si="118"/>
        <v>1449</v>
      </c>
      <c r="I1888" s="4">
        <f t="shared" si="119"/>
        <v>19</v>
      </c>
    </row>
    <row r="1889" spans="2:9" x14ac:dyDescent="0.35">
      <c r="B1889" s="3">
        <f t="shared" si="116"/>
        <v>1304</v>
      </c>
      <c r="C1889">
        <v>1885</v>
      </c>
      <c r="D1889" s="4">
        <v>63</v>
      </c>
      <c r="E1889" s="6">
        <f t="shared" si="117"/>
        <v>63.188899999999997</v>
      </c>
      <c r="G1889">
        <v>1885</v>
      </c>
      <c r="H1889">
        <f t="shared" si="118"/>
        <v>1319</v>
      </c>
      <c r="I1889" s="4">
        <f t="shared" si="119"/>
        <v>19</v>
      </c>
    </row>
    <row r="1890" spans="2:9" x14ac:dyDescent="0.35">
      <c r="B1890" s="3">
        <f t="shared" si="116"/>
        <v>2222</v>
      </c>
      <c r="C1890">
        <v>1886</v>
      </c>
      <c r="D1890" s="4">
        <v>4</v>
      </c>
      <c r="E1890" s="6">
        <f t="shared" si="117"/>
        <v>4.1890000000000001</v>
      </c>
      <c r="G1890">
        <v>1886</v>
      </c>
      <c r="H1890">
        <f t="shared" si="118"/>
        <v>1284</v>
      </c>
      <c r="I1890" s="4">
        <f t="shared" si="119"/>
        <v>19</v>
      </c>
    </row>
    <row r="1891" spans="2:9" x14ac:dyDescent="0.35">
      <c r="B1891" s="3">
        <f t="shared" si="116"/>
        <v>1033</v>
      </c>
      <c r="C1891">
        <v>1887</v>
      </c>
      <c r="D1891" s="4">
        <v>91</v>
      </c>
      <c r="E1891" s="6">
        <f t="shared" si="117"/>
        <v>91.189099999999996</v>
      </c>
      <c r="G1891">
        <v>1887</v>
      </c>
      <c r="H1891">
        <f t="shared" si="118"/>
        <v>1279</v>
      </c>
      <c r="I1891" s="4">
        <f t="shared" si="119"/>
        <v>19</v>
      </c>
    </row>
    <row r="1892" spans="2:9" x14ac:dyDescent="0.35">
      <c r="B1892" s="3">
        <f t="shared" si="116"/>
        <v>1904</v>
      </c>
      <c r="C1892">
        <v>1888</v>
      </c>
      <c r="D1892" s="4">
        <v>18</v>
      </c>
      <c r="E1892" s="6">
        <f t="shared" si="117"/>
        <v>18.1892</v>
      </c>
      <c r="G1892">
        <v>1888</v>
      </c>
      <c r="H1892">
        <f t="shared" si="118"/>
        <v>1192</v>
      </c>
      <c r="I1892" s="4">
        <f t="shared" si="119"/>
        <v>19</v>
      </c>
    </row>
    <row r="1893" spans="2:9" x14ac:dyDescent="0.35">
      <c r="B1893" s="3">
        <f t="shared" si="116"/>
        <v>336</v>
      </c>
      <c r="C1893">
        <v>1889</v>
      </c>
      <c r="D1893" s="4">
        <v>288</v>
      </c>
      <c r="E1893" s="6">
        <f t="shared" si="117"/>
        <v>288.1893</v>
      </c>
      <c r="G1893">
        <v>1889</v>
      </c>
      <c r="H1893">
        <f t="shared" si="118"/>
        <v>1120</v>
      </c>
      <c r="I1893" s="4">
        <f t="shared" si="119"/>
        <v>19</v>
      </c>
    </row>
    <row r="1894" spans="2:9" x14ac:dyDescent="0.35">
      <c r="B1894" s="3">
        <f t="shared" si="116"/>
        <v>1260</v>
      </c>
      <c r="C1894">
        <v>1890</v>
      </c>
      <c r="D1894" s="4">
        <v>67</v>
      </c>
      <c r="E1894" s="6">
        <f t="shared" si="117"/>
        <v>67.189400000000006</v>
      </c>
      <c r="G1894">
        <v>1890</v>
      </c>
      <c r="H1894">
        <f t="shared" si="118"/>
        <v>1113</v>
      </c>
      <c r="I1894" s="4">
        <f t="shared" si="119"/>
        <v>19</v>
      </c>
    </row>
    <row r="1895" spans="2:9" x14ac:dyDescent="0.35">
      <c r="B1895" s="3">
        <f t="shared" si="116"/>
        <v>806</v>
      </c>
      <c r="C1895">
        <v>1891</v>
      </c>
      <c r="D1895" s="4">
        <v>124</v>
      </c>
      <c r="E1895" s="6">
        <f t="shared" si="117"/>
        <v>124.1895</v>
      </c>
      <c r="G1895">
        <v>1891</v>
      </c>
      <c r="H1895">
        <f t="shared" si="118"/>
        <v>1078</v>
      </c>
      <c r="I1895" s="4">
        <f t="shared" si="119"/>
        <v>19</v>
      </c>
    </row>
    <row r="1896" spans="2:9" x14ac:dyDescent="0.35">
      <c r="B1896" s="3">
        <f t="shared" si="116"/>
        <v>1878</v>
      </c>
      <c r="C1896">
        <v>1892</v>
      </c>
      <c r="D1896" s="4">
        <v>19</v>
      </c>
      <c r="E1896" s="6">
        <f t="shared" si="117"/>
        <v>19.189599999999999</v>
      </c>
      <c r="G1896">
        <v>1892</v>
      </c>
      <c r="H1896">
        <f t="shared" si="118"/>
        <v>739</v>
      </c>
      <c r="I1896" s="4">
        <f t="shared" si="119"/>
        <v>19</v>
      </c>
    </row>
    <row r="1897" spans="2:9" x14ac:dyDescent="0.35">
      <c r="B1897" s="3">
        <f t="shared" si="116"/>
        <v>1721</v>
      </c>
      <c r="C1897">
        <v>1893</v>
      </c>
      <c r="D1897" s="4">
        <v>30</v>
      </c>
      <c r="E1897" s="6">
        <f t="shared" si="117"/>
        <v>30.189699999999998</v>
      </c>
      <c r="G1897">
        <v>1893</v>
      </c>
      <c r="H1897">
        <f t="shared" si="118"/>
        <v>720</v>
      </c>
      <c r="I1897" s="4">
        <f t="shared" si="119"/>
        <v>19</v>
      </c>
    </row>
    <row r="1898" spans="2:9" x14ac:dyDescent="0.35">
      <c r="B1898" s="3">
        <f t="shared" si="116"/>
        <v>1735</v>
      </c>
      <c r="C1898">
        <v>1894</v>
      </c>
      <c r="D1898" s="4">
        <v>29</v>
      </c>
      <c r="E1898" s="6">
        <f t="shared" si="117"/>
        <v>29.189800000000002</v>
      </c>
      <c r="G1898">
        <v>1894</v>
      </c>
      <c r="H1898">
        <f t="shared" si="118"/>
        <v>605</v>
      </c>
      <c r="I1898" s="4">
        <f t="shared" si="119"/>
        <v>19</v>
      </c>
    </row>
    <row r="1899" spans="2:9" x14ac:dyDescent="0.35">
      <c r="B1899" s="3">
        <f t="shared" si="116"/>
        <v>1157</v>
      </c>
      <c r="C1899">
        <v>1895</v>
      </c>
      <c r="D1899" s="4">
        <v>77</v>
      </c>
      <c r="E1899" s="6">
        <f t="shared" si="117"/>
        <v>77.189899999999994</v>
      </c>
      <c r="G1899">
        <v>1895</v>
      </c>
      <c r="H1899">
        <f t="shared" si="118"/>
        <v>529</v>
      </c>
      <c r="I1899" s="4">
        <f t="shared" si="119"/>
        <v>19</v>
      </c>
    </row>
    <row r="1900" spans="2:9" x14ac:dyDescent="0.35">
      <c r="B1900" s="3">
        <f t="shared" si="116"/>
        <v>109</v>
      </c>
      <c r="C1900">
        <v>1896</v>
      </c>
      <c r="D1900" s="4">
        <v>566</v>
      </c>
      <c r="E1900" s="6">
        <f t="shared" si="117"/>
        <v>566.19000000000005</v>
      </c>
      <c r="G1900">
        <v>1896</v>
      </c>
      <c r="H1900">
        <f t="shared" si="118"/>
        <v>296</v>
      </c>
      <c r="I1900" s="4">
        <f t="shared" si="119"/>
        <v>19</v>
      </c>
    </row>
    <row r="1901" spans="2:9" x14ac:dyDescent="0.35">
      <c r="B1901" s="3">
        <f t="shared" si="116"/>
        <v>1043</v>
      </c>
      <c r="C1901">
        <v>1897</v>
      </c>
      <c r="D1901" s="4">
        <v>90</v>
      </c>
      <c r="E1901" s="6">
        <f t="shared" si="117"/>
        <v>90.190100000000001</v>
      </c>
      <c r="G1901">
        <v>1897</v>
      </c>
      <c r="H1901">
        <f t="shared" si="118"/>
        <v>287</v>
      </c>
      <c r="I1901" s="4">
        <f t="shared" si="119"/>
        <v>19</v>
      </c>
    </row>
    <row r="1902" spans="2:9" x14ac:dyDescent="0.35">
      <c r="B1902" s="3">
        <f t="shared" si="116"/>
        <v>600</v>
      </c>
      <c r="C1902">
        <v>1898</v>
      </c>
      <c r="D1902" s="4">
        <v>175</v>
      </c>
      <c r="E1902" s="6">
        <f t="shared" si="117"/>
        <v>175.1902</v>
      </c>
      <c r="G1902">
        <v>1898</v>
      </c>
      <c r="H1902">
        <f t="shared" si="118"/>
        <v>166</v>
      </c>
      <c r="I1902" s="4">
        <f t="shared" si="119"/>
        <v>19</v>
      </c>
    </row>
    <row r="1903" spans="2:9" x14ac:dyDescent="0.35">
      <c r="B1903" s="3">
        <f t="shared" si="116"/>
        <v>1259</v>
      </c>
      <c r="C1903">
        <v>1899</v>
      </c>
      <c r="D1903" s="4">
        <v>67</v>
      </c>
      <c r="E1903" s="6">
        <f t="shared" si="117"/>
        <v>67.190299999999993</v>
      </c>
      <c r="G1903">
        <v>1899</v>
      </c>
      <c r="H1903">
        <f t="shared" si="118"/>
        <v>100</v>
      </c>
      <c r="I1903" s="4">
        <f t="shared" si="119"/>
        <v>19</v>
      </c>
    </row>
    <row r="1904" spans="2:9" x14ac:dyDescent="0.35">
      <c r="B1904" s="3">
        <f t="shared" si="116"/>
        <v>2026</v>
      </c>
      <c r="C1904">
        <v>1900</v>
      </c>
      <c r="D1904" s="4">
        <v>13</v>
      </c>
      <c r="E1904" s="6">
        <f t="shared" si="117"/>
        <v>13.1904</v>
      </c>
      <c r="G1904">
        <v>1900</v>
      </c>
      <c r="H1904">
        <f t="shared" si="118"/>
        <v>2160</v>
      </c>
      <c r="I1904" s="4">
        <f t="shared" si="119"/>
        <v>18</v>
      </c>
    </row>
    <row r="1905" spans="2:9" x14ac:dyDescent="0.35">
      <c r="B1905" s="3">
        <f t="shared" si="116"/>
        <v>1930</v>
      </c>
      <c r="C1905">
        <v>1901</v>
      </c>
      <c r="D1905" s="4">
        <v>17</v>
      </c>
      <c r="E1905" s="6">
        <f t="shared" si="117"/>
        <v>17.1905</v>
      </c>
      <c r="G1905">
        <v>1901</v>
      </c>
      <c r="H1905">
        <f t="shared" si="118"/>
        <v>2142</v>
      </c>
      <c r="I1905" s="4">
        <f t="shared" si="119"/>
        <v>18</v>
      </c>
    </row>
    <row r="1906" spans="2:9" x14ac:dyDescent="0.35">
      <c r="B1906" s="3">
        <f t="shared" si="116"/>
        <v>472</v>
      </c>
      <c r="C1906">
        <v>1902</v>
      </c>
      <c r="D1906" s="4">
        <v>216</v>
      </c>
      <c r="E1906" s="6">
        <f t="shared" si="117"/>
        <v>216.19059999999999</v>
      </c>
      <c r="G1906">
        <v>1902</v>
      </c>
      <c r="H1906">
        <f t="shared" si="118"/>
        <v>2111</v>
      </c>
      <c r="I1906" s="4">
        <f t="shared" si="119"/>
        <v>18</v>
      </c>
    </row>
    <row r="1907" spans="2:9" x14ac:dyDescent="0.35">
      <c r="B1907" s="3">
        <f t="shared" si="116"/>
        <v>138</v>
      </c>
      <c r="C1907">
        <v>1903</v>
      </c>
      <c r="D1907" s="4">
        <v>488</v>
      </c>
      <c r="E1907" s="6">
        <f t="shared" si="117"/>
        <v>488.19069999999999</v>
      </c>
      <c r="G1907">
        <v>1903</v>
      </c>
      <c r="H1907">
        <f t="shared" si="118"/>
        <v>1943</v>
      </c>
      <c r="I1907" s="4">
        <f t="shared" si="119"/>
        <v>18</v>
      </c>
    </row>
    <row r="1908" spans="2:9" x14ac:dyDescent="0.35">
      <c r="B1908" s="3">
        <f t="shared" si="116"/>
        <v>781</v>
      </c>
      <c r="C1908">
        <v>1904</v>
      </c>
      <c r="D1908" s="4">
        <v>131</v>
      </c>
      <c r="E1908" s="6">
        <f t="shared" si="117"/>
        <v>131.1908</v>
      </c>
      <c r="G1908">
        <v>1904</v>
      </c>
      <c r="H1908">
        <f t="shared" si="118"/>
        <v>1888</v>
      </c>
      <c r="I1908" s="4">
        <f t="shared" si="119"/>
        <v>18</v>
      </c>
    </row>
    <row r="1909" spans="2:9" x14ac:dyDescent="0.35">
      <c r="B1909" s="3">
        <f t="shared" si="116"/>
        <v>306</v>
      </c>
      <c r="C1909">
        <v>1905</v>
      </c>
      <c r="D1909" s="4">
        <v>302</v>
      </c>
      <c r="E1909" s="6">
        <f t="shared" si="117"/>
        <v>302.1909</v>
      </c>
      <c r="G1909">
        <v>1905</v>
      </c>
      <c r="H1909">
        <f t="shared" si="118"/>
        <v>1495</v>
      </c>
      <c r="I1909" s="4">
        <f t="shared" si="119"/>
        <v>18</v>
      </c>
    </row>
    <row r="1910" spans="2:9" x14ac:dyDescent="0.35">
      <c r="B1910" s="3">
        <f t="shared" si="116"/>
        <v>224</v>
      </c>
      <c r="C1910">
        <v>1906</v>
      </c>
      <c r="D1910" s="4">
        <v>372</v>
      </c>
      <c r="E1910" s="6">
        <f t="shared" si="117"/>
        <v>372.19099999999997</v>
      </c>
      <c r="G1910">
        <v>1906</v>
      </c>
      <c r="H1910">
        <f t="shared" si="118"/>
        <v>1286</v>
      </c>
      <c r="I1910" s="4">
        <f t="shared" si="119"/>
        <v>18</v>
      </c>
    </row>
    <row r="1911" spans="2:9" x14ac:dyDescent="0.35">
      <c r="B1911" s="3">
        <f t="shared" si="116"/>
        <v>121</v>
      </c>
      <c r="C1911">
        <v>1907</v>
      </c>
      <c r="D1911" s="4">
        <v>524</v>
      </c>
      <c r="E1911" s="6">
        <f t="shared" si="117"/>
        <v>524.19110000000001</v>
      </c>
      <c r="G1911">
        <v>1907</v>
      </c>
      <c r="H1911">
        <f t="shared" si="118"/>
        <v>1246</v>
      </c>
      <c r="I1911" s="4">
        <f t="shared" si="119"/>
        <v>18</v>
      </c>
    </row>
    <row r="1912" spans="2:9" x14ac:dyDescent="0.35">
      <c r="B1912" s="3">
        <f t="shared" si="116"/>
        <v>1291</v>
      </c>
      <c r="C1912">
        <v>1908</v>
      </c>
      <c r="D1912" s="4">
        <v>64</v>
      </c>
      <c r="E1912" s="6">
        <f t="shared" si="117"/>
        <v>64.191199999999995</v>
      </c>
      <c r="G1912">
        <v>1908</v>
      </c>
      <c r="H1912">
        <f t="shared" si="118"/>
        <v>1143</v>
      </c>
      <c r="I1912" s="4">
        <f t="shared" si="119"/>
        <v>18</v>
      </c>
    </row>
    <row r="1913" spans="2:9" x14ac:dyDescent="0.35">
      <c r="B1913" s="3">
        <f t="shared" si="116"/>
        <v>1720</v>
      </c>
      <c r="C1913">
        <v>1909</v>
      </c>
      <c r="D1913" s="4">
        <v>30</v>
      </c>
      <c r="E1913" s="6">
        <f t="shared" si="117"/>
        <v>30.191299999999998</v>
      </c>
      <c r="G1913">
        <v>1909</v>
      </c>
      <c r="H1913">
        <f t="shared" si="118"/>
        <v>1099</v>
      </c>
      <c r="I1913" s="4">
        <f t="shared" si="119"/>
        <v>18</v>
      </c>
    </row>
    <row r="1914" spans="2:9" x14ac:dyDescent="0.35">
      <c r="B1914" s="3">
        <f t="shared" si="116"/>
        <v>1734</v>
      </c>
      <c r="C1914">
        <v>1910</v>
      </c>
      <c r="D1914" s="4">
        <v>29</v>
      </c>
      <c r="E1914" s="6">
        <f t="shared" si="117"/>
        <v>29.191400000000002</v>
      </c>
      <c r="G1914">
        <v>1910</v>
      </c>
      <c r="H1914">
        <f t="shared" si="118"/>
        <v>1055</v>
      </c>
      <c r="I1914" s="4">
        <f t="shared" si="119"/>
        <v>18</v>
      </c>
    </row>
    <row r="1915" spans="2:9" x14ac:dyDescent="0.35">
      <c r="B1915" s="3">
        <f t="shared" si="116"/>
        <v>1156</v>
      </c>
      <c r="C1915">
        <v>1911</v>
      </c>
      <c r="D1915" s="4">
        <v>77</v>
      </c>
      <c r="E1915" s="6">
        <f t="shared" si="117"/>
        <v>77.191500000000005</v>
      </c>
      <c r="G1915">
        <v>1911</v>
      </c>
      <c r="H1915">
        <f t="shared" si="118"/>
        <v>996</v>
      </c>
      <c r="I1915" s="4">
        <f t="shared" si="119"/>
        <v>18</v>
      </c>
    </row>
    <row r="1916" spans="2:9" x14ac:dyDescent="0.35">
      <c r="B1916" s="3">
        <f t="shared" si="116"/>
        <v>1615</v>
      </c>
      <c r="C1916">
        <v>1912</v>
      </c>
      <c r="D1916" s="4">
        <v>37</v>
      </c>
      <c r="E1916" s="6">
        <f t="shared" si="117"/>
        <v>37.191600000000001</v>
      </c>
      <c r="G1916">
        <v>1912</v>
      </c>
      <c r="H1916">
        <f t="shared" si="118"/>
        <v>909</v>
      </c>
      <c r="I1916" s="4">
        <f t="shared" si="119"/>
        <v>18</v>
      </c>
    </row>
    <row r="1917" spans="2:9" x14ac:dyDescent="0.35">
      <c r="B1917" s="3">
        <f t="shared" si="116"/>
        <v>44</v>
      </c>
      <c r="C1917">
        <v>1913</v>
      </c>
      <c r="D1917" s="4">
        <v>1001</v>
      </c>
      <c r="E1917" s="6">
        <f t="shared" si="117"/>
        <v>1001.1917</v>
      </c>
      <c r="G1917">
        <v>1913</v>
      </c>
      <c r="H1917">
        <f t="shared" si="118"/>
        <v>853</v>
      </c>
      <c r="I1917" s="4">
        <f t="shared" si="119"/>
        <v>18</v>
      </c>
    </row>
    <row r="1918" spans="2:9" x14ac:dyDescent="0.35">
      <c r="B1918" s="3">
        <f t="shared" si="116"/>
        <v>896</v>
      </c>
      <c r="C1918">
        <v>1914</v>
      </c>
      <c r="D1918" s="4">
        <v>109</v>
      </c>
      <c r="E1918" s="6">
        <f t="shared" si="117"/>
        <v>109.1918</v>
      </c>
      <c r="G1918">
        <v>1914</v>
      </c>
      <c r="H1918">
        <f t="shared" si="118"/>
        <v>843</v>
      </c>
      <c r="I1918" s="4">
        <f t="shared" si="119"/>
        <v>18</v>
      </c>
    </row>
    <row r="1919" spans="2:9" x14ac:dyDescent="0.35">
      <c r="B1919" s="3">
        <f t="shared" si="116"/>
        <v>1468</v>
      </c>
      <c r="C1919">
        <v>1915</v>
      </c>
      <c r="D1919" s="4">
        <v>51</v>
      </c>
      <c r="E1919" s="6">
        <f t="shared" si="117"/>
        <v>51.191899999999997</v>
      </c>
      <c r="G1919">
        <v>1915</v>
      </c>
      <c r="H1919">
        <f t="shared" si="118"/>
        <v>820</v>
      </c>
      <c r="I1919" s="4">
        <f t="shared" si="119"/>
        <v>18</v>
      </c>
    </row>
    <row r="1920" spans="2:9" x14ac:dyDescent="0.35">
      <c r="B1920" s="3">
        <f t="shared" si="116"/>
        <v>422</v>
      </c>
      <c r="C1920">
        <v>1916</v>
      </c>
      <c r="D1920" s="4">
        <v>235</v>
      </c>
      <c r="E1920" s="6">
        <f t="shared" si="117"/>
        <v>235.19200000000001</v>
      </c>
      <c r="G1920">
        <v>1916</v>
      </c>
      <c r="H1920">
        <f t="shared" si="118"/>
        <v>814</v>
      </c>
      <c r="I1920" s="4">
        <f t="shared" si="119"/>
        <v>18</v>
      </c>
    </row>
    <row r="1921" spans="2:9" x14ac:dyDescent="0.35">
      <c r="B1921" s="3">
        <f t="shared" si="116"/>
        <v>622</v>
      </c>
      <c r="C1921">
        <v>1917</v>
      </c>
      <c r="D1921" s="4">
        <v>169</v>
      </c>
      <c r="E1921" s="6">
        <f t="shared" si="117"/>
        <v>169.19210000000001</v>
      </c>
      <c r="G1921">
        <v>1917</v>
      </c>
      <c r="H1921">
        <f t="shared" si="118"/>
        <v>802</v>
      </c>
      <c r="I1921" s="4">
        <f t="shared" si="119"/>
        <v>18</v>
      </c>
    </row>
    <row r="1922" spans="2:9" x14ac:dyDescent="0.35">
      <c r="B1922" s="3">
        <f t="shared" si="116"/>
        <v>114</v>
      </c>
      <c r="C1922">
        <v>1918</v>
      </c>
      <c r="D1922" s="4">
        <v>558</v>
      </c>
      <c r="E1922" s="6">
        <f t="shared" si="117"/>
        <v>558.19219999999996</v>
      </c>
      <c r="G1922">
        <v>1918</v>
      </c>
      <c r="H1922">
        <f t="shared" si="118"/>
        <v>608</v>
      </c>
      <c r="I1922" s="4">
        <f t="shared" si="119"/>
        <v>18</v>
      </c>
    </row>
    <row r="1923" spans="2:9" x14ac:dyDescent="0.35">
      <c r="B1923" s="3">
        <f t="shared" si="116"/>
        <v>1659</v>
      </c>
      <c r="C1923">
        <v>1919</v>
      </c>
      <c r="D1923" s="4">
        <v>34</v>
      </c>
      <c r="E1923" s="6">
        <f t="shared" si="117"/>
        <v>34.192300000000003</v>
      </c>
      <c r="G1923">
        <v>1919</v>
      </c>
      <c r="H1923">
        <f t="shared" si="118"/>
        <v>303</v>
      </c>
      <c r="I1923" s="4">
        <f t="shared" si="119"/>
        <v>18</v>
      </c>
    </row>
    <row r="1924" spans="2:9" x14ac:dyDescent="0.35">
      <c r="B1924" s="3">
        <f t="shared" si="116"/>
        <v>591</v>
      </c>
      <c r="C1924">
        <v>1920</v>
      </c>
      <c r="D1924" s="4">
        <v>178</v>
      </c>
      <c r="E1924" s="6">
        <f t="shared" si="117"/>
        <v>178.19239999999999</v>
      </c>
      <c r="G1924">
        <v>1920</v>
      </c>
      <c r="H1924">
        <f t="shared" si="118"/>
        <v>295</v>
      </c>
      <c r="I1924" s="4">
        <f t="shared" si="119"/>
        <v>18</v>
      </c>
    </row>
    <row r="1925" spans="2:9" x14ac:dyDescent="0.35">
      <c r="B1925" s="3">
        <f t="shared" si="116"/>
        <v>427</v>
      </c>
      <c r="C1925">
        <v>1921</v>
      </c>
      <c r="D1925" s="4">
        <v>232</v>
      </c>
      <c r="E1925" s="6">
        <f t="shared" si="117"/>
        <v>232.1925</v>
      </c>
      <c r="G1925">
        <v>1921</v>
      </c>
      <c r="H1925">
        <f t="shared" si="118"/>
        <v>294</v>
      </c>
      <c r="I1925" s="4">
        <f t="shared" si="119"/>
        <v>18</v>
      </c>
    </row>
    <row r="1926" spans="2:9" x14ac:dyDescent="0.35">
      <c r="B1926" s="3">
        <f t="shared" ref="B1926:B1989" si="120">RANK(E1926,$E$5:$E$2285,0)</f>
        <v>1929</v>
      </c>
      <c r="C1926">
        <v>1922</v>
      </c>
      <c r="D1926" s="4">
        <v>17</v>
      </c>
      <c r="E1926" s="6">
        <f t="shared" ref="E1926:E1989" si="121">D1926+ROW()/10000</f>
        <v>17.192599999999999</v>
      </c>
      <c r="G1926">
        <v>1922</v>
      </c>
      <c r="H1926">
        <f t="shared" ref="H1926:H1989" si="122">VLOOKUP($G1926,$B$5:$D$2285,2,0)</f>
        <v>288</v>
      </c>
      <c r="I1926" s="4">
        <f t="shared" ref="I1926:I1989" si="123">VLOOKUP($G1926,$B$5:$D$2285,3,0)</f>
        <v>18</v>
      </c>
    </row>
    <row r="1927" spans="2:9" x14ac:dyDescent="0.35">
      <c r="B1927" s="3">
        <f t="shared" si="120"/>
        <v>2072</v>
      </c>
      <c r="C1927">
        <v>1923</v>
      </c>
      <c r="D1927" s="4">
        <v>11</v>
      </c>
      <c r="E1927" s="6">
        <f t="shared" si="121"/>
        <v>11.1927</v>
      </c>
      <c r="G1927">
        <v>1923</v>
      </c>
      <c r="H1927">
        <f t="shared" si="122"/>
        <v>281</v>
      </c>
      <c r="I1927" s="4">
        <f t="shared" si="123"/>
        <v>18</v>
      </c>
    </row>
    <row r="1928" spans="2:9" x14ac:dyDescent="0.35">
      <c r="B1928" s="3">
        <f t="shared" si="120"/>
        <v>1758</v>
      </c>
      <c r="C1928">
        <v>1924</v>
      </c>
      <c r="D1928" s="4">
        <v>27</v>
      </c>
      <c r="E1928" s="6">
        <f t="shared" si="121"/>
        <v>27.192799999999998</v>
      </c>
      <c r="G1928">
        <v>1924</v>
      </c>
      <c r="H1928">
        <f t="shared" si="122"/>
        <v>275</v>
      </c>
      <c r="I1928" s="4">
        <f t="shared" si="123"/>
        <v>18</v>
      </c>
    </row>
    <row r="1929" spans="2:9" x14ac:dyDescent="0.35">
      <c r="B1929" s="3">
        <f t="shared" si="120"/>
        <v>1588</v>
      </c>
      <c r="C1929">
        <v>1925</v>
      </c>
      <c r="D1929" s="4">
        <v>40</v>
      </c>
      <c r="E1929" s="6">
        <f t="shared" si="121"/>
        <v>40.192900000000002</v>
      </c>
      <c r="G1929">
        <v>1925</v>
      </c>
      <c r="H1929">
        <f t="shared" si="122"/>
        <v>243</v>
      </c>
      <c r="I1929" s="4">
        <f t="shared" si="123"/>
        <v>18</v>
      </c>
    </row>
    <row r="1930" spans="2:9" x14ac:dyDescent="0.35">
      <c r="B1930" s="3">
        <f t="shared" si="120"/>
        <v>832</v>
      </c>
      <c r="C1930">
        <v>1926</v>
      </c>
      <c r="D1930" s="4">
        <v>120</v>
      </c>
      <c r="E1930" s="6">
        <f t="shared" si="121"/>
        <v>120.193</v>
      </c>
      <c r="G1930">
        <v>1926</v>
      </c>
      <c r="H1930">
        <f t="shared" si="122"/>
        <v>164</v>
      </c>
      <c r="I1930" s="4">
        <f t="shared" si="123"/>
        <v>18</v>
      </c>
    </row>
    <row r="1931" spans="2:9" x14ac:dyDescent="0.35">
      <c r="B1931" s="3">
        <f t="shared" si="120"/>
        <v>275</v>
      </c>
      <c r="C1931">
        <v>1927</v>
      </c>
      <c r="D1931" s="4">
        <v>320</v>
      </c>
      <c r="E1931" s="6">
        <f t="shared" si="121"/>
        <v>320.19310000000002</v>
      </c>
      <c r="G1931">
        <v>1927</v>
      </c>
      <c r="H1931">
        <f t="shared" si="122"/>
        <v>62</v>
      </c>
      <c r="I1931" s="4">
        <f t="shared" si="123"/>
        <v>18</v>
      </c>
    </row>
    <row r="1932" spans="2:9" x14ac:dyDescent="0.35">
      <c r="B1932" s="3">
        <f t="shared" si="120"/>
        <v>936</v>
      </c>
      <c r="C1932">
        <v>1928</v>
      </c>
      <c r="D1932" s="4">
        <v>104</v>
      </c>
      <c r="E1932" s="6">
        <f t="shared" si="121"/>
        <v>104.1932</v>
      </c>
      <c r="G1932">
        <v>1928</v>
      </c>
      <c r="H1932">
        <f t="shared" si="122"/>
        <v>2147</v>
      </c>
      <c r="I1932" s="4">
        <f t="shared" si="123"/>
        <v>17</v>
      </c>
    </row>
    <row r="1933" spans="2:9" x14ac:dyDescent="0.35">
      <c r="B1933" s="3">
        <f t="shared" si="120"/>
        <v>1089</v>
      </c>
      <c r="C1933">
        <v>1929</v>
      </c>
      <c r="D1933" s="4">
        <v>84</v>
      </c>
      <c r="E1933" s="6">
        <f t="shared" si="121"/>
        <v>84.193299999999994</v>
      </c>
      <c r="G1933">
        <v>1929</v>
      </c>
      <c r="H1933">
        <f t="shared" si="122"/>
        <v>1922</v>
      </c>
      <c r="I1933" s="4">
        <f t="shared" si="123"/>
        <v>17</v>
      </c>
    </row>
    <row r="1934" spans="2:9" x14ac:dyDescent="0.35">
      <c r="B1934" s="3">
        <f t="shared" si="120"/>
        <v>866</v>
      </c>
      <c r="C1934">
        <v>1930</v>
      </c>
      <c r="D1934" s="4">
        <v>115</v>
      </c>
      <c r="E1934" s="6">
        <f t="shared" si="121"/>
        <v>115.1934</v>
      </c>
      <c r="G1934">
        <v>1930</v>
      </c>
      <c r="H1934">
        <f t="shared" si="122"/>
        <v>1901</v>
      </c>
      <c r="I1934" s="4">
        <f t="shared" si="123"/>
        <v>17</v>
      </c>
    </row>
    <row r="1935" spans="2:9" x14ac:dyDescent="0.35">
      <c r="B1935" s="3">
        <f t="shared" si="120"/>
        <v>765</v>
      </c>
      <c r="C1935">
        <v>1931</v>
      </c>
      <c r="D1935" s="4">
        <v>135</v>
      </c>
      <c r="E1935" s="6">
        <f t="shared" si="121"/>
        <v>135.1935</v>
      </c>
      <c r="G1935">
        <v>1931</v>
      </c>
      <c r="H1935">
        <f t="shared" si="122"/>
        <v>1855</v>
      </c>
      <c r="I1935" s="4">
        <f t="shared" si="123"/>
        <v>17</v>
      </c>
    </row>
    <row r="1936" spans="2:9" x14ac:dyDescent="0.35">
      <c r="B1936" s="3">
        <f t="shared" si="120"/>
        <v>318</v>
      </c>
      <c r="C1936">
        <v>1932</v>
      </c>
      <c r="D1936" s="4">
        <v>296</v>
      </c>
      <c r="E1936" s="6">
        <f t="shared" si="121"/>
        <v>296.1936</v>
      </c>
      <c r="G1936">
        <v>1932</v>
      </c>
      <c r="H1936">
        <f t="shared" si="122"/>
        <v>1653</v>
      </c>
      <c r="I1936" s="4">
        <f t="shared" si="123"/>
        <v>17</v>
      </c>
    </row>
    <row r="1937" spans="2:9" x14ac:dyDescent="0.35">
      <c r="B1937" s="3">
        <f t="shared" si="120"/>
        <v>799</v>
      </c>
      <c r="C1937">
        <v>1933</v>
      </c>
      <c r="D1937" s="4">
        <v>127</v>
      </c>
      <c r="E1937" s="6">
        <f t="shared" si="121"/>
        <v>127.19370000000001</v>
      </c>
      <c r="G1937">
        <v>1933</v>
      </c>
      <c r="H1937">
        <f t="shared" si="122"/>
        <v>1614</v>
      </c>
      <c r="I1937" s="4">
        <f t="shared" si="123"/>
        <v>17</v>
      </c>
    </row>
    <row r="1938" spans="2:9" x14ac:dyDescent="0.35">
      <c r="B1938" s="3">
        <f t="shared" si="120"/>
        <v>706</v>
      </c>
      <c r="C1938">
        <v>1934</v>
      </c>
      <c r="D1938" s="4">
        <v>148</v>
      </c>
      <c r="E1938" s="6">
        <f t="shared" si="121"/>
        <v>148.19380000000001</v>
      </c>
      <c r="G1938">
        <v>1934</v>
      </c>
      <c r="H1938">
        <f t="shared" si="122"/>
        <v>1608</v>
      </c>
      <c r="I1938" s="4">
        <f t="shared" si="123"/>
        <v>17</v>
      </c>
    </row>
    <row r="1939" spans="2:9" x14ac:dyDescent="0.35">
      <c r="B1939" s="3">
        <f t="shared" si="120"/>
        <v>959</v>
      </c>
      <c r="C1939">
        <v>1935</v>
      </c>
      <c r="D1939" s="4">
        <v>100</v>
      </c>
      <c r="E1939" s="6">
        <f t="shared" si="121"/>
        <v>100.1939</v>
      </c>
      <c r="G1939">
        <v>1935</v>
      </c>
      <c r="H1939">
        <f t="shared" si="122"/>
        <v>1569</v>
      </c>
      <c r="I1939" s="4">
        <f t="shared" si="123"/>
        <v>17</v>
      </c>
    </row>
    <row r="1940" spans="2:9" x14ac:dyDescent="0.35">
      <c r="B1940" s="3">
        <f t="shared" si="120"/>
        <v>2115</v>
      </c>
      <c r="C1940">
        <v>1936</v>
      </c>
      <c r="D1940" s="4">
        <v>9</v>
      </c>
      <c r="E1940" s="6">
        <f t="shared" si="121"/>
        <v>9.1940000000000008</v>
      </c>
      <c r="G1940">
        <v>1936</v>
      </c>
      <c r="H1940">
        <f t="shared" si="122"/>
        <v>1544</v>
      </c>
      <c r="I1940" s="4">
        <f t="shared" si="123"/>
        <v>17</v>
      </c>
    </row>
    <row r="1941" spans="2:9" x14ac:dyDescent="0.35">
      <c r="B1941" s="3">
        <f t="shared" si="120"/>
        <v>1088</v>
      </c>
      <c r="C1941">
        <v>1937</v>
      </c>
      <c r="D1941" s="4">
        <v>84</v>
      </c>
      <c r="E1941" s="6">
        <f t="shared" si="121"/>
        <v>84.194100000000006</v>
      </c>
      <c r="G1941">
        <v>1937</v>
      </c>
      <c r="H1941">
        <f t="shared" si="122"/>
        <v>784</v>
      </c>
      <c r="I1941" s="4">
        <f t="shared" si="123"/>
        <v>17</v>
      </c>
    </row>
    <row r="1942" spans="2:9" x14ac:dyDescent="0.35">
      <c r="B1942" s="3">
        <f t="shared" si="120"/>
        <v>234</v>
      </c>
      <c r="C1942">
        <v>1938</v>
      </c>
      <c r="D1942" s="4">
        <v>357</v>
      </c>
      <c r="E1942" s="6">
        <f t="shared" si="121"/>
        <v>357.19420000000002</v>
      </c>
      <c r="G1942">
        <v>1938</v>
      </c>
      <c r="H1942">
        <f t="shared" si="122"/>
        <v>757</v>
      </c>
      <c r="I1942" s="4">
        <f t="shared" si="123"/>
        <v>17</v>
      </c>
    </row>
    <row r="1943" spans="2:9" x14ac:dyDescent="0.35">
      <c r="B1943" s="3">
        <f t="shared" si="120"/>
        <v>2221</v>
      </c>
      <c r="C1943">
        <v>1939</v>
      </c>
      <c r="D1943" s="4">
        <v>4</v>
      </c>
      <c r="E1943" s="6">
        <f t="shared" si="121"/>
        <v>4.1943000000000001</v>
      </c>
      <c r="G1943">
        <v>1939</v>
      </c>
      <c r="H1943">
        <f t="shared" si="122"/>
        <v>526</v>
      </c>
      <c r="I1943" s="4">
        <f t="shared" si="123"/>
        <v>17</v>
      </c>
    </row>
    <row r="1944" spans="2:9" x14ac:dyDescent="0.35">
      <c r="B1944" s="3">
        <f t="shared" si="120"/>
        <v>1258</v>
      </c>
      <c r="C1944">
        <v>1940</v>
      </c>
      <c r="D1944" s="4">
        <v>67</v>
      </c>
      <c r="E1944" s="6">
        <f t="shared" si="121"/>
        <v>67.194400000000002</v>
      </c>
      <c r="G1944">
        <v>1940</v>
      </c>
      <c r="H1944">
        <f t="shared" si="122"/>
        <v>453</v>
      </c>
      <c r="I1944" s="4">
        <f t="shared" si="123"/>
        <v>17</v>
      </c>
    </row>
    <row r="1945" spans="2:9" x14ac:dyDescent="0.35">
      <c r="B1945" s="3">
        <f t="shared" si="120"/>
        <v>1757</v>
      </c>
      <c r="C1945">
        <v>1941</v>
      </c>
      <c r="D1945" s="4">
        <v>27</v>
      </c>
      <c r="E1945" s="6">
        <f t="shared" si="121"/>
        <v>27.194500000000001</v>
      </c>
      <c r="G1945">
        <v>1941</v>
      </c>
      <c r="H1945">
        <f t="shared" si="122"/>
        <v>423</v>
      </c>
      <c r="I1945" s="4">
        <f t="shared" si="123"/>
        <v>17</v>
      </c>
    </row>
    <row r="1946" spans="2:9" x14ac:dyDescent="0.35">
      <c r="B1946" s="3">
        <f t="shared" si="120"/>
        <v>215</v>
      </c>
      <c r="C1946">
        <v>1942</v>
      </c>
      <c r="D1946" s="4">
        <v>384</v>
      </c>
      <c r="E1946" s="6">
        <f t="shared" si="121"/>
        <v>384.19459999999998</v>
      </c>
      <c r="G1946">
        <v>1942</v>
      </c>
      <c r="H1946">
        <f t="shared" si="122"/>
        <v>371</v>
      </c>
      <c r="I1946" s="4">
        <f t="shared" si="123"/>
        <v>17</v>
      </c>
    </row>
    <row r="1947" spans="2:9" x14ac:dyDescent="0.35">
      <c r="B1947" s="3">
        <f t="shared" si="120"/>
        <v>1903</v>
      </c>
      <c r="C1947">
        <v>1943</v>
      </c>
      <c r="D1947" s="4">
        <v>18</v>
      </c>
      <c r="E1947" s="6">
        <f t="shared" si="121"/>
        <v>18.194700000000001</v>
      </c>
      <c r="G1947">
        <v>1943</v>
      </c>
      <c r="H1947">
        <f t="shared" si="122"/>
        <v>200</v>
      </c>
      <c r="I1947" s="4">
        <f t="shared" si="123"/>
        <v>17</v>
      </c>
    </row>
    <row r="1948" spans="2:9" x14ac:dyDescent="0.35">
      <c r="B1948" s="3">
        <f t="shared" si="120"/>
        <v>1614</v>
      </c>
      <c r="C1948">
        <v>1944</v>
      </c>
      <c r="D1948" s="4">
        <v>37</v>
      </c>
      <c r="E1948" s="6">
        <f t="shared" si="121"/>
        <v>37.194800000000001</v>
      </c>
      <c r="G1948">
        <v>1944</v>
      </c>
      <c r="H1948">
        <f t="shared" si="122"/>
        <v>161</v>
      </c>
      <c r="I1948" s="4">
        <f t="shared" si="123"/>
        <v>17</v>
      </c>
    </row>
    <row r="1949" spans="2:9" x14ac:dyDescent="0.35">
      <c r="B1949" s="3">
        <f t="shared" si="120"/>
        <v>1224</v>
      </c>
      <c r="C1949">
        <v>1945</v>
      </c>
      <c r="D1949" s="4">
        <v>70</v>
      </c>
      <c r="E1949" s="6">
        <f t="shared" si="121"/>
        <v>70.194900000000004</v>
      </c>
      <c r="G1949">
        <v>1945</v>
      </c>
      <c r="H1949">
        <f t="shared" si="122"/>
        <v>2072</v>
      </c>
      <c r="I1949" s="4">
        <f t="shared" si="123"/>
        <v>16</v>
      </c>
    </row>
    <row r="1950" spans="2:9" x14ac:dyDescent="0.35">
      <c r="B1950" s="3">
        <f t="shared" si="120"/>
        <v>2025</v>
      </c>
      <c r="C1950">
        <v>1946</v>
      </c>
      <c r="D1950" s="4">
        <v>13</v>
      </c>
      <c r="E1950" s="6">
        <f t="shared" si="121"/>
        <v>13.195</v>
      </c>
      <c r="G1950">
        <v>1946</v>
      </c>
      <c r="H1950">
        <f t="shared" si="122"/>
        <v>2050</v>
      </c>
      <c r="I1950" s="4">
        <f t="shared" si="123"/>
        <v>16</v>
      </c>
    </row>
    <row r="1951" spans="2:9" x14ac:dyDescent="0.35">
      <c r="B1951" s="3">
        <f t="shared" si="120"/>
        <v>631</v>
      </c>
      <c r="C1951">
        <v>1947</v>
      </c>
      <c r="D1951" s="4">
        <v>166</v>
      </c>
      <c r="E1951" s="6">
        <f t="shared" si="121"/>
        <v>166.1951</v>
      </c>
      <c r="G1951">
        <v>1947</v>
      </c>
      <c r="H1951">
        <f t="shared" si="122"/>
        <v>1974</v>
      </c>
      <c r="I1951" s="4">
        <f t="shared" si="123"/>
        <v>16</v>
      </c>
    </row>
    <row r="1952" spans="2:9" x14ac:dyDescent="0.35">
      <c r="B1952" s="3">
        <f t="shared" si="120"/>
        <v>1767</v>
      </c>
      <c r="C1952">
        <v>1948</v>
      </c>
      <c r="D1952" s="4">
        <v>26</v>
      </c>
      <c r="E1952" s="6">
        <f t="shared" si="121"/>
        <v>26.1952</v>
      </c>
      <c r="G1952">
        <v>1948</v>
      </c>
      <c r="H1952">
        <f t="shared" si="122"/>
        <v>1758</v>
      </c>
      <c r="I1952" s="4">
        <f t="shared" si="123"/>
        <v>16</v>
      </c>
    </row>
    <row r="1953" spans="2:9" x14ac:dyDescent="0.35">
      <c r="B1953" s="3">
        <f t="shared" si="120"/>
        <v>185</v>
      </c>
      <c r="C1953">
        <v>1949</v>
      </c>
      <c r="D1953" s="4">
        <v>412</v>
      </c>
      <c r="E1953" s="6">
        <f t="shared" si="121"/>
        <v>412.19529999999997</v>
      </c>
      <c r="G1953">
        <v>1949</v>
      </c>
      <c r="H1953">
        <f t="shared" si="122"/>
        <v>1711</v>
      </c>
      <c r="I1953" s="4">
        <f t="shared" si="123"/>
        <v>16</v>
      </c>
    </row>
    <row r="1954" spans="2:9" x14ac:dyDescent="0.35">
      <c r="B1954" s="3">
        <f t="shared" si="120"/>
        <v>1077</v>
      </c>
      <c r="C1954">
        <v>1950</v>
      </c>
      <c r="D1954" s="4">
        <v>85</v>
      </c>
      <c r="E1954" s="6">
        <f t="shared" si="121"/>
        <v>85.195400000000006</v>
      </c>
      <c r="G1954">
        <v>1950</v>
      </c>
      <c r="H1954">
        <f t="shared" si="122"/>
        <v>1689</v>
      </c>
      <c r="I1954" s="4">
        <f t="shared" si="123"/>
        <v>16</v>
      </c>
    </row>
    <row r="1955" spans="2:9" x14ac:dyDescent="0.35">
      <c r="B1955" s="3">
        <f t="shared" si="120"/>
        <v>1155</v>
      </c>
      <c r="C1955">
        <v>1951</v>
      </c>
      <c r="D1955" s="4">
        <v>77</v>
      </c>
      <c r="E1955" s="6">
        <f t="shared" si="121"/>
        <v>77.195499999999996</v>
      </c>
      <c r="G1955">
        <v>1951</v>
      </c>
      <c r="H1955">
        <f t="shared" si="122"/>
        <v>1338</v>
      </c>
      <c r="I1955" s="4">
        <f t="shared" si="123"/>
        <v>16</v>
      </c>
    </row>
    <row r="1956" spans="2:9" x14ac:dyDescent="0.35">
      <c r="B1956" s="3">
        <f t="shared" si="120"/>
        <v>1006</v>
      </c>
      <c r="C1956">
        <v>1952</v>
      </c>
      <c r="D1956" s="4">
        <v>93</v>
      </c>
      <c r="E1956" s="6">
        <f t="shared" si="121"/>
        <v>93.195599999999999</v>
      </c>
      <c r="G1956">
        <v>1952</v>
      </c>
      <c r="H1956">
        <f t="shared" si="122"/>
        <v>1272</v>
      </c>
      <c r="I1956" s="4">
        <f t="shared" si="123"/>
        <v>16</v>
      </c>
    </row>
    <row r="1957" spans="2:9" x14ac:dyDescent="0.35">
      <c r="B1957" s="3">
        <f t="shared" si="120"/>
        <v>695</v>
      </c>
      <c r="C1957">
        <v>1953</v>
      </c>
      <c r="D1957" s="4">
        <v>150</v>
      </c>
      <c r="E1957" s="6">
        <f t="shared" si="121"/>
        <v>150.19569999999999</v>
      </c>
      <c r="G1957">
        <v>1953</v>
      </c>
      <c r="H1957">
        <f t="shared" si="122"/>
        <v>1268</v>
      </c>
      <c r="I1957" s="4">
        <f t="shared" si="123"/>
        <v>16</v>
      </c>
    </row>
    <row r="1958" spans="2:9" x14ac:dyDescent="0.35">
      <c r="B1958" s="3">
        <f t="shared" si="120"/>
        <v>892</v>
      </c>
      <c r="C1958">
        <v>1954</v>
      </c>
      <c r="D1958" s="4">
        <v>110</v>
      </c>
      <c r="E1958" s="6">
        <f t="shared" si="121"/>
        <v>110.19580000000001</v>
      </c>
      <c r="G1958">
        <v>1954</v>
      </c>
      <c r="H1958">
        <f t="shared" si="122"/>
        <v>1138</v>
      </c>
      <c r="I1958" s="4">
        <f t="shared" si="123"/>
        <v>16</v>
      </c>
    </row>
    <row r="1959" spans="2:9" x14ac:dyDescent="0.35">
      <c r="B1959" s="3">
        <f t="shared" si="120"/>
        <v>74</v>
      </c>
      <c r="C1959">
        <v>1955</v>
      </c>
      <c r="D1959" s="4">
        <v>716</v>
      </c>
      <c r="E1959" s="6">
        <f t="shared" si="121"/>
        <v>716.19590000000005</v>
      </c>
      <c r="G1959">
        <v>1955</v>
      </c>
      <c r="H1959">
        <f t="shared" si="122"/>
        <v>1105</v>
      </c>
      <c r="I1959" s="4">
        <f t="shared" si="123"/>
        <v>16</v>
      </c>
    </row>
    <row r="1960" spans="2:9" x14ac:dyDescent="0.35">
      <c r="B1960" s="3">
        <f t="shared" si="120"/>
        <v>1633</v>
      </c>
      <c r="C1960">
        <v>1956</v>
      </c>
      <c r="D1960" s="4">
        <v>36</v>
      </c>
      <c r="E1960" s="6">
        <f t="shared" si="121"/>
        <v>36.195999999999998</v>
      </c>
      <c r="G1960">
        <v>1956</v>
      </c>
      <c r="H1960">
        <f t="shared" si="122"/>
        <v>1097</v>
      </c>
      <c r="I1960" s="4">
        <f t="shared" si="123"/>
        <v>16</v>
      </c>
    </row>
    <row r="1961" spans="2:9" x14ac:dyDescent="0.35">
      <c r="B1961" s="3">
        <f t="shared" si="120"/>
        <v>1334</v>
      </c>
      <c r="C1961">
        <v>1957</v>
      </c>
      <c r="D1961" s="4">
        <v>60</v>
      </c>
      <c r="E1961" s="6">
        <f t="shared" si="121"/>
        <v>60.196100000000001</v>
      </c>
      <c r="G1961">
        <v>1957</v>
      </c>
      <c r="H1961">
        <f t="shared" si="122"/>
        <v>990</v>
      </c>
      <c r="I1961" s="4">
        <f t="shared" si="123"/>
        <v>16</v>
      </c>
    </row>
    <row r="1962" spans="2:9" x14ac:dyDescent="0.35">
      <c r="B1962" s="3">
        <f t="shared" si="120"/>
        <v>1784</v>
      </c>
      <c r="C1962">
        <v>1958</v>
      </c>
      <c r="D1962" s="4">
        <v>25</v>
      </c>
      <c r="E1962" s="6">
        <f t="shared" si="121"/>
        <v>25.196200000000001</v>
      </c>
      <c r="G1962">
        <v>1958</v>
      </c>
      <c r="H1962">
        <f t="shared" si="122"/>
        <v>890</v>
      </c>
      <c r="I1962" s="4">
        <f t="shared" si="123"/>
        <v>16</v>
      </c>
    </row>
    <row r="1963" spans="2:9" x14ac:dyDescent="0.35">
      <c r="B1963" s="3">
        <f t="shared" si="120"/>
        <v>110</v>
      </c>
      <c r="C1963">
        <v>1959</v>
      </c>
      <c r="D1963" s="4">
        <v>563</v>
      </c>
      <c r="E1963" s="6">
        <f t="shared" si="121"/>
        <v>563.19629999999995</v>
      </c>
      <c r="G1963">
        <v>1959</v>
      </c>
      <c r="H1963">
        <f t="shared" si="122"/>
        <v>839</v>
      </c>
      <c r="I1963" s="4">
        <f t="shared" si="123"/>
        <v>16</v>
      </c>
    </row>
    <row r="1964" spans="2:9" x14ac:dyDescent="0.35">
      <c r="B1964" s="3">
        <f t="shared" si="120"/>
        <v>1756</v>
      </c>
      <c r="C1964">
        <v>1960</v>
      </c>
      <c r="D1964" s="4">
        <v>27</v>
      </c>
      <c r="E1964" s="6">
        <f t="shared" si="121"/>
        <v>27.196400000000001</v>
      </c>
      <c r="G1964">
        <v>1960</v>
      </c>
      <c r="H1964">
        <f t="shared" si="122"/>
        <v>559</v>
      </c>
      <c r="I1964" s="4">
        <f t="shared" si="123"/>
        <v>16</v>
      </c>
    </row>
    <row r="1965" spans="2:9" x14ac:dyDescent="0.35">
      <c r="B1965" s="3">
        <f t="shared" si="120"/>
        <v>1064</v>
      </c>
      <c r="C1965">
        <v>1961</v>
      </c>
      <c r="D1965" s="4">
        <v>87</v>
      </c>
      <c r="E1965" s="6">
        <f t="shared" si="121"/>
        <v>87.1965</v>
      </c>
      <c r="G1965">
        <v>1961</v>
      </c>
      <c r="H1965">
        <f t="shared" si="122"/>
        <v>519</v>
      </c>
      <c r="I1965" s="4">
        <f t="shared" si="123"/>
        <v>16</v>
      </c>
    </row>
    <row r="1966" spans="2:9" x14ac:dyDescent="0.35">
      <c r="B1966" s="3">
        <f t="shared" si="120"/>
        <v>1733</v>
      </c>
      <c r="C1966">
        <v>1962</v>
      </c>
      <c r="D1966" s="4">
        <v>29</v>
      </c>
      <c r="E1966" s="6">
        <f t="shared" si="121"/>
        <v>29.1966</v>
      </c>
      <c r="G1966">
        <v>1962</v>
      </c>
      <c r="H1966">
        <f t="shared" si="122"/>
        <v>341</v>
      </c>
      <c r="I1966" s="4">
        <f t="shared" si="123"/>
        <v>16</v>
      </c>
    </row>
    <row r="1967" spans="2:9" x14ac:dyDescent="0.35">
      <c r="B1967" s="3">
        <f t="shared" si="120"/>
        <v>279</v>
      </c>
      <c r="C1967">
        <v>1963</v>
      </c>
      <c r="D1967" s="4">
        <v>319</v>
      </c>
      <c r="E1967" s="6">
        <f t="shared" si="121"/>
        <v>319.19670000000002</v>
      </c>
      <c r="G1967">
        <v>1963</v>
      </c>
      <c r="H1967">
        <f t="shared" si="122"/>
        <v>329</v>
      </c>
      <c r="I1967" s="4">
        <f t="shared" si="123"/>
        <v>16</v>
      </c>
    </row>
    <row r="1968" spans="2:9" x14ac:dyDescent="0.35">
      <c r="B1968" s="3">
        <f t="shared" si="120"/>
        <v>125</v>
      </c>
      <c r="C1968">
        <v>1964</v>
      </c>
      <c r="D1968" s="4">
        <v>517</v>
      </c>
      <c r="E1968" s="6">
        <f t="shared" si="121"/>
        <v>517.19680000000005</v>
      </c>
      <c r="G1968">
        <v>1964</v>
      </c>
      <c r="H1968">
        <f t="shared" si="122"/>
        <v>290</v>
      </c>
      <c r="I1968" s="4">
        <f t="shared" si="123"/>
        <v>16</v>
      </c>
    </row>
    <row r="1969" spans="2:9" x14ac:dyDescent="0.35">
      <c r="B1969" s="3">
        <f t="shared" si="120"/>
        <v>751</v>
      </c>
      <c r="C1969">
        <v>1965</v>
      </c>
      <c r="D1969" s="4">
        <v>137</v>
      </c>
      <c r="E1969" s="6">
        <f t="shared" si="121"/>
        <v>137.1969</v>
      </c>
      <c r="G1969">
        <v>1965</v>
      </c>
      <c r="H1969">
        <f t="shared" si="122"/>
        <v>285</v>
      </c>
      <c r="I1969" s="4">
        <f t="shared" si="123"/>
        <v>16</v>
      </c>
    </row>
    <row r="1970" spans="2:9" x14ac:dyDescent="0.35">
      <c r="B1970" s="3">
        <f t="shared" si="120"/>
        <v>1313</v>
      </c>
      <c r="C1970">
        <v>1966</v>
      </c>
      <c r="D1970" s="4">
        <v>62</v>
      </c>
      <c r="E1970" s="6">
        <f t="shared" si="121"/>
        <v>62.197000000000003</v>
      </c>
      <c r="G1970">
        <v>1966</v>
      </c>
      <c r="H1970">
        <f t="shared" si="122"/>
        <v>103</v>
      </c>
      <c r="I1970" s="4">
        <f t="shared" si="123"/>
        <v>16</v>
      </c>
    </row>
    <row r="1971" spans="2:9" x14ac:dyDescent="0.35">
      <c r="B1971" s="3">
        <f t="shared" si="120"/>
        <v>1747</v>
      </c>
      <c r="C1971">
        <v>1967</v>
      </c>
      <c r="D1971" s="4">
        <v>28</v>
      </c>
      <c r="E1971" s="6">
        <f t="shared" si="121"/>
        <v>28.197099999999999</v>
      </c>
      <c r="G1971">
        <v>1967</v>
      </c>
      <c r="H1971">
        <f t="shared" si="122"/>
        <v>2190</v>
      </c>
      <c r="I1971" s="4">
        <f t="shared" si="123"/>
        <v>15</v>
      </c>
    </row>
    <row r="1972" spans="2:9" x14ac:dyDescent="0.35">
      <c r="B1972" s="3">
        <f t="shared" si="120"/>
        <v>1257</v>
      </c>
      <c r="C1972">
        <v>1968</v>
      </c>
      <c r="D1972" s="4">
        <v>67</v>
      </c>
      <c r="E1972" s="6">
        <f t="shared" si="121"/>
        <v>67.197199999999995</v>
      </c>
      <c r="G1972">
        <v>1968</v>
      </c>
      <c r="H1972">
        <f t="shared" si="122"/>
        <v>2103</v>
      </c>
      <c r="I1972" s="4">
        <f t="shared" si="123"/>
        <v>15</v>
      </c>
    </row>
    <row r="1973" spans="2:9" x14ac:dyDescent="0.35">
      <c r="B1973" s="3">
        <f t="shared" si="120"/>
        <v>750</v>
      </c>
      <c r="C1973">
        <v>1969</v>
      </c>
      <c r="D1973" s="4">
        <v>137</v>
      </c>
      <c r="E1973" s="6">
        <f t="shared" si="121"/>
        <v>137.19730000000001</v>
      </c>
      <c r="G1973">
        <v>1969</v>
      </c>
      <c r="H1973">
        <f t="shared" si="122"/>
        <v>1806</v>
      </c>
      <c r="I1973" s="4">
        <f t="shared" si="123"/>
        <v>15</v>
      </c>
    </row>
    <row r="1974" spans="2:9" x14ac:dyDescent="0.35">
      <c r="B1974" s="3">
        <f t="shared" si="120"/>
        <v>1362</v>
      </c>
      <c r="C1974">
        <v>1970</v>
      </c>
      <c r="D1974" s="4">
        <v>58</v>
      </c>
      <c r="E1974" s="6">
        <f t="shared" si="121"/>
        <v>58.197400000000002</v>
      </c>
      <c r="G1974">
        <v>1970</v>
      </c>
      <c r="H1974">
        <f t="shared" si="122"/>
        <v>1602</v>
      </c>
      <c r="I1974" s="4">
        <f t="shared" si="123"/>
        <v>15</v>
      </c>
    </row>
    <row r="1975" spans="2:9" x14ac:dyDescent="0.35">
      <c r="B1975" s="3">
        <f t="shared" si="120"/>
        <v>1237</v>
      </c>
      <c r="C1975">
        <v>1971</v>
      </c>
      <c r="D1975" s="4">
        <v>68</v>
      </c>
      <c r="E1975" s="6">
        <f t="shared" si="121"/>
        <v>68.197500000000005</v>
      </c>
      <c r="G1975">
        <v>1971</v>
      </c>
      <c r="H1975">
        <f t="shared" si="122"/>
        <v>1592</v>
      </c>
      <c r="I1975" s="4">
        <f t="shared" si="123"/>
        <v>15</v>
      </c>
    </row>
    <row r="1976" spans="2:9" x14ac:dyDescent="0.35">
      <c r="B1976" s="3">
        <f t="shared" si="120"/>
        <v>1005</v>
      </c>
      <c r="C1976">
        <v>1972</v>
      </c>
      <c r="D1976" s="4">
        <v>93</v>
      </c>
      <c r="E1976" s="6">
        <f t="shared" si="121"/>
        <v>93.197599999999994</v>
      </c>
      <c r="G1976">
        <v>1972</v>
      </c>
      <c r="H1976">
        <f t="shared" si="122"/>
        <v>1394</v>
      </c>
      <c r="I1976" s="4">
        <f t="shared" si="123"/>
        <v>15</v>
      </c>
    </row>
    <row r="1977" spans="2:9" x14ac:dyDescent="0.35">
      <c r="B1977" s="3">
        <f t="shared" si="120"/>
        <v>1597</v>
      </c>
      <c r="C1977">
        <v>1973</v>
      </c>
      <c r="D1977" s="4">
        <v>39</v>
      </c>
      <c r="E1977" s="6">
        <f t="shared" si="121"/>
        <v>39.197699999999998</v>
      </c>
      <c r="G1977">
        <v>1973</v>
      </c>
      <c r="H1977">
        <f t="shared" si="122"/>
        <v>1371</v>
      </c>
      <c r="I1977" s="4">
        <f t="shared" si="123"/>
        <v>15</v>
      </c>
    </row>
    <row r="1978" spans="2:9" x14ac:dyDescent="0.35">
      <c r="B1978" s="3">
        <f t="shared" si="120"/>
        <v>1947</v>
      </c>
      <c r="C1978">
        <v>1974</v>
      </c>
      <c r="D1978" s="4">
        <v>16</v>
      </c>
      <c r="E1978" s="6">
        <f t="shared" si="121"/>
        <v>16.197800000000001</v>
      </c>
      <c r="G1978">
        <v>1974</v>
      </c>
      <c r="H1978">
        <f t="shared" si="122"/>
        <v>1344</v>
      </c>
      <c r="I1978" s="4">
        <f t="shared" si="123"/>
        <v>15</v>
      </c>
    </row>
    <row r="1979" spans="2:9" x14ac:dyDescent="0.35">
      <c r="B1979" s="3">
        <f t="shared" si="120"/>
        <v>1565</v>
      </c>
      <c r="C1979">
        <v>1975</v>
      </c>
      <c r="D1979" s="4">
        <v>43</v>
      </c>
      <c r="E1979" s="6">
        <f t="shared" si="121"/>
        <v>43.197899999999997</v>
      </c>
      <c r="G1979">
        <v>1975</v>
      </c>
      <c r="H1979">
        <f t="shared" si="122"/>
        <v>1239</v>
      </c>
      <c r="I1979" s="4">
        <f t="shared" si="123"/>
        <v>15</v>
      </c>
    </row>
    <row r="1980" spans="2:9" x14ac:dyDescent="0.35">
      <c r="B1980" s="3">
        <f t="shared" si="120"/>
        <v>303</v>
      </c>
      <c r="C1980">
        <v>1976</v>
      </c>
      <c r="D1980" s="4">
        <v>303</v>
      </c>
      <c r="E1980" s="6">
        <f t="shared" si="121"/>
        <v>303.19799999999998</v>
      </c>
      <c r="G1980">
        <v>1976</v>
      </c>
      <c r="H1980">
        <f t="shared" si="122"/>
        <v>1189</v>
      </c>
      <c r="I1980" s="4">
        <f t="shared" si="123"/>
        <v>15</v>
      </c>
    </row>
    <row r="1981" spans="2:9" x14ac:dyDescent="0.35">
      <c r="B1981" s="3">
        <f t="shared" si="120"/>
        <v>979</v>
      </c>
      <c r="C1981">
        <v>1977</v>
      </c>
      <c r="D1981" s="4">
        <v>97</v>
      </c>
      <c r="E1981" s="6">
        <f t="shared" si="121"/>
        <v>97.198099999999997</v>
      </c>
      <c r="G1981">
        <v>1977</v>
      </c>
      <c r="H1981">
        <f t="shared" si="122"/>
        <v>1122</v>
      </c>
      <c r="I1981" s="4">
        <f t="shared" si="123"/>
        <v>15</v>
      </c>
    </row>
    <row r="1982" spans="2:9" x14ac:dyDescent="0.35">
      <c r="B1982" s="3">
        <f t="shared" si="120"/>
        <v>1532</v>
      </c>
      <c r="C1982">
        <v>1978</v>
      </c>
      <c r="D1982" s="4">
        <v>46</v>
      </c>
      <c r="E1982" s="6">
        <f t="shared" si="121"/>
        <v>46.1982</v>
      </c>
      <c r="G1982">
        <v>1978</v>
      </c>
      <c r="H1982">
        <f t="shared" si="122"/>
        <v>1114</v>
      </c>
      <c r="I1982" s="4">
        <f t="shared" si="123"/>
        <v>15</v>
      </c>
    </row>
    <row r="1983" spans="2:9" x14ac:dyDescent="0.35">
      <c r="B1983" s="3">
        <f t="shared" si="120"/>
        <v>1996</v>
      </c>
      <c r="C1983">
        <v>1979</v>
      </c>
      <c r="D1983" s="4">
        <v>14</v>
      </c>
      <c r="E1983" s="6">
        <f t="shared" si="121"/>
        <v>14.1983</v>
      </c>
      <c r="G1983">
        <v>1979</v>
      </c>
      <c r="H1983">
        <f t="shared" si="122"/>
        <v>1036</v>
      </c>
      <c r="I1983" s="4">
        <f t="shared" si="123"/>
        <v>15</v>
      </c>
    </row>
    <row r="1984" spans="2:9" x14ac:dyDescent="0.35">
      <c r="B1984" s="3">
        <f t="shared" si="120"/>
        <v>373</v>
      </c>
      <c r="C1984">
        <v>1980</v>
      </c>
      <c r="D1984" s="4">
        <v>261</v>
      </c>
      <c r="E1984" s="6">
        <f t="shared" si="121"/>
        <v>261.19839999999999</v>
      </c>
      <c r="G1984">
        <v>1980</v>
      </c>
      <c r="H1984">
        <f t="shared" si="122"/>
        <v>1019</v>
      </c>
      <c r="I1984" s="4">
        <f t="shared" si="123"/>
        <v>15</v>
      </c>
    </row>
    <row r="1985" spans="2:9" x14ac:dyDescent="0.35">
      <c r="B1985" s="3">
        <f t="shared" si="120"/>
        <v>907</v>
      </c>
      <c r="C1985">
        <v>1981</v>
      </c>
      <c r="D1985" s="4">
        <v>108</v>
      </c>
      <c r="E1985" s="6">
        <f t="shared" si="121"/>
        <v>108.1985</v>
      </c>
      <c r="G1985">
        <v>1981</v>
      </c>
      <c r="H1985">
        <f t="shared" si="122"/>
        <v>992</v>
      </c>
      <c r="I1985" s="4">
        <f t="shared" si="123"/>
        <v>15</v>
      </c>
    </row>
    <row r="1986" spans="2:9" x14ac:dyDescent="0.35">
      <c r="B1986" s="3">
        <f t="shared" si="120"/>
        <v>1004</v>
      </c>
      <c r="C1986">
        <v>1982</v>
      </c>
      <c r="D1986" s="4">
        <v>93</v>
      </c>
      <c r="E1986" s="6">
        <f t="shared" si="121"/>
        <v>93.198599999999999</v>
      </c>
      <c r="G1986">
        <v>1982</v>
      </c>
      <c r="H1986">
        <f t="shared" si="122"/>
        <v>917</v>
      </c>
      <c r="I1986" s="4">
        <f t="shared" si="123"/>
        <v>15</v>
      </c>
    </row>
    <row r="1987" spans="2:9" x14ac:dyDescent="0.35">
      <c r="B1987" s="3">
        <f t="shared" si="120"/>
        <v>1438</v>
      </c>
      <c r="C1987">
        <v>1983</v>
      </c>
      <c r="D1987" s="4">
        <v>53</v>
      </c>
      <c r="E1987" s="6">
        <f t="shared" si="121"/>
        <v>53.198700000000002</v>
      </c>
      <c r="G1987">
        <v>1983</v>
      </c>
      <c r="H1987">
        <f t="shared" si="122"/>
        <v>838</v>
      </c>
      <c r="I1987" s="4">
        <f t="shared" si="123"/>
        <v>15</v>
      </c>
    </row>
    <row r="1988" spans="2:9" x14ac:dyDescent="0.35">
      <c r="B1988" s="3">
        <f t="shared" si="120"/>
        <v>1658</v>
      </c>
      <c r="C1988">
        <v>1984</v>
      </c>
      <c r="D1988" s="4">
        <v>34</v>
      </c>
      <c r="E1988" s="6">
        <f t="shared" si="121"/>
        <v>34.198799999999999</v>
      </c>
      <c r="G1988">
        <v>1984</v>
      </c>
      <c r="H1988">
        <f t="shared" si="122"/>
        <v>727</v>
      </c>
      <c r="I1988" s="4">
        <f t="shared" si="123"/>
        <v>15</v>
      </c>
    </row>
    <row r="1989" spans="2:9" x14ac:dyDescent="0.35">
      <c r="B1989" s="3">
        <f t="shared" si="120"/>
        <v>260</v>
      </c>
      <c r="C1989">
        <v>1985</v>
      </c>
      <c r="D1989" s="4">
        <v>331</v>
      </c>
      <c r="E1989" s="6">
        <f t="shared" si="121"/>
        <v>331.19889999999998</v>
      </c>
      <c r="G1989">
        <v>1985</v>
      </c>
      <c r="H1989">
        <f t="shared" si="122"/>
        <v>725</v>
      </c>
      <c r="I1989" s="4">
        <f t="shared" si="123"/>
        <v>15</v>
      </c>
    </row>
    <row r="1990" spans="2:9" x14ac:dyDescent="0.35">
      <c r="B1990" s="3">
        <f t="shared" ref="B1990:B2053" si="124">RANK(E1990,$E$5:$E$2285,0)</f>
        <v>1032</v>
      </c>
      <c r="C1990">
        <v>1986</v>
      </c>
      <c r="D1990" s="4">
        <v>91</v>
      </c>
      <c r="E1990" s="6">
        <f t="shared" ref="E1990:E2053" si="125">D1990+ROW()/10000</f>
        <v>91.198999999999998</v>
      </c>
      <c r="G1990">
        <v>1986</v>
      </c>
      <c r="H1990">
        <f t="shared" ref="H1990:H2053" si="126">VLOOKUP($G1990,$B$5:$D$2285,2,0)</f>
        <v>668</v>
      </c>
      <c r="I1990" s="4">
        <f t="shared" ref="I1990:I2053" si="127">VLOOKUP($G1990,$B$5:$D$2285,3,0)</f>
        <v>15</v>
      </c>
    </row>
    <row r="1991" spans="2:9" x14ac:dyDescent="0.35">
      <c r="B1991" s="3">
        <f t="shared" si="124"/>
        <v>2024</v>
      </c>
      <c r="C1991">
        <v>1987</v>
      </c>
      <c r="D1991" s="4">
        <v>13</v>
      </c>
      <c r="E1991" s="6">
        <f t="shared" si="125"/>
        <v>13.1991</v>
      </c>
      <c r="G1991">
        <v>1987</v>
      </c>
      <c r="H1991">
        <f t="shared" si="126"/>
        <v>626</v>
      </c>
      <c r="I1991" s="4">
        <f t="shared" si="127"/>
        <v>15</v>
      </c>
    </row>
    <row r="1992" spans="2:9" x14ac:dyDescent="0.35">
      <c r="B1992" s="3">
        <f t="shared" si="124"/>
        <v>1692</v>
      </c>
      <c r="C1992">
        <v>1988</v>
      </c>
      <c r="D1992" s="4">
        <v>32</v>
      </c>
      <c r="E1992" s="6">
        <f t="shared" si="125"/>
        <v>32.199199999999998</v>
      </c>
      <c r="G1992">
        <v>1988</v>
      </c>
      <c r="H1992">
        <f t="shared" si="126"/>
        <v>562</v>
      </c>
      <c r="I1992" s="4">
        <f t="shared" si="127"/>
        <v>15</v>
      </c>
    </row>
    <row r="1993" spans="2:9" x14ac:dyDescent="0.35">
      <c r="B1993" s="3">
        <f t="shared" si="124"/>
        <v>563</v>
      </c>
      <c r="C1993">
        <v>1989</v>
      </c>
      <c r="D1993" s="4">
        <v>186</v>
      </c>
      <c r="E1993" s="6">
        <f t="shared" si="125"/>
        <v>186.19929999999999</v>
      </c>
      <c r="G1993">
        <v>1989</v>
      </c>
      <c r="H1993">
        <f t="shared" si="126"/>
        <v>465</v>
      </c>
      <c r="I1993" s="4">
        <f t="shared" si="127"/>
        <v>15</v>
      </c>
    </row>
    <row r="1994" spans="2:9" x14ac:dyDescent="0.35">
      <c r="B1994" s="3">
        <f t="shared" si="124"/>
        <v>516</v>
      </c>
      <c r="C1994">
        <v>1990</v>
      </c>
      <c r="D1994" s="4">
        <v>202</v>
      </c>
      <c r="E1994" s="6">
        <f t="shared" si="125"/>
        <v>202.1994</v>
      </c>
      <c r="G1994">
        <v>1990</v>
      </c>
      <c r="H1994">
        <f t="shared" si="126"/>
        <v>432</v>
      </c>
      <c r="I1994" s="4">
        <f t="shared" si="127"/>
        <v>15</v>
      </c>
    </row>
    <row r="1995" spans="2:9" x14ac:dyDescent="0.35">
      <c r="B1995" s="3">
        <f t="shared" si="124"/>
        <v>831</v>
      </c>
      <c r="C1995">
        <v>1991</v>
      </c>
      <c r="D1995" s="4">
        <v>120</v>
      </c>
      <c r="E1995" s="6">
        <f t="shared" si="125"/>
        <v>120.1995</v>
      </c>
      <c r="G1995">
        <v>1991</v>
      </c>
      <c r="H1995">
        <f t="shared" si="126"/>
        <v>426</v>
      </c>
      <c r="I1995" s="4">
        <f t="shared" si="127"/>
        <v>15</v>
      </c>
    </row>
    <row r="1996" spans="2:9" x14ac:dyDescent="0.35">
      <c r="B1996" s="3">
        <f t="shared" si="124"/>
        <v>830</v>
      </c>
      <c r="C1996">
        <v>1992</v>
      </c>
      <c r="D1996" s="4">
        <v>120</v>
      </c>
      <c r="E1996" s="6">
        <f t="shared" si="125"/>
        <v>120.1996</v>
      </c>
      <c r="G1996">
        <v>1992</v>
      </c>
      <c r="H1996">
        <f t="shared" si="126"/>
        <v>138</v>
      </c>
      <c r="I1996" s="4">
        <f t="shared" si="127"/>
        <v>15</v>
      </c>
    </row>
    <row r="1997" spans="2:9" x14ac:dyDescent="0.35">
      <c r="B1997" s="3">
        <f t="shared" si="124"/>
        <v>2114</v>
      </c>
      <c r="C1997">
        <v>1993</v>
      </c>
      <c r="D1997" s="4">
        <v>9</v>
      </c>
      <c r="E1997" s="6">
        <f t="shared" si="125"/>
        <v>9.1997</v>
      </c>
      <c r="G1997">
        <v>1993</v>
      </c>
      <c r="H1997">
        <f t="shared" si="126"/>
        <v>77</v>
      </c>
      <c r="I1997" s="4">
        <f t="shared" si="127"/>
        <v>15</v>
      </c>
    </row>
    <row r="1998" spans="2:9" x14ac:dyDescent="0.35">
      <c r="B1998" s="3">
        <f t="shared" si="124"/>
        <v>1333</v>
      </c>
      <c r="C1998">
        <v>1994</v>
      </c>
      <c r="D1998" s="4">
        <v>60</v>
      </c>
      <c r="E1998" s="6">
        <f t="shared" si="125"/>
        <v>60.199800000000003</v>
      </c>
      <c r="G1998">
        <v>1994</v>
      </c>
      <c r="H1998">
        <f t="shared" si="126"/>
        <v>2248</v>
      </c>
      <c r="I1998" s="4">
        <f t="shared" si="127"/>
        <v>14</v>
      </c>
    </row>
    <row r="1999" spans="2:9" x14ac:dyDescent="0.35">
      <c r="B1999" s="3">
        <f t="shared" si="124"/>
        <v>105</v>
      </c>
      <c r="C1999">
        <v>1995</v>
      </c>
      <c r="D1999" s="4">
        <v>583</v>
      </c>
      <c r="E1999" s="6">
        <f t="shared" si="125"/>
        <v>583.19989999999996</v>
      </c>
      <c r="G1999">
        <v>1995</v>
      </c>
      <c r="H1999">
        <f t="shared" si="126"/>
        <v>2149</v>
      </c>
      <c r="I1999" s="4">
        <f t="shared" si="127"/>
        <v>14</v>
      </c>
    </row>
    <row r="2000" spans="2:9" x14ac:dyDescent="0.35">
      <c r="B2000" s="3">
        <f t="shared" si="124"/>
        <v>574</v>
      </c>
      <c r="C2000">
        <v>1996</v>
      </c>
      <c r="D2000" s="4">
        <v>182</v>
      </c>
      <c r="E2000" s="6">
        <f t="shared" si="125"/>
        <v>182.2</v>
      </c>
      <c r="G2000">
        <v>1996</v>
      </c>
      <c r="H2000">
        <f t="shared" si="126"/>
        <v>1979</v>
      </c>
      <c r="I2000" s="4">
        <f t="shared" si="127"/>
        <v>14</v>
      </c>
    </row>
    <row r="2001" spans="2:9" x14ac:dyDescent="0.35">
      <c r="B2001" s="3">
        <f t="shared" si="124"/>
        <v>789</v>
      </c>
      <c r="C2001">
        <v>1997</v>
      </c>
      <c r="D2001" s="4">
        <v>129</v>
      </c>
      <c r="E2001" s="6">
        <f t="shared" si="125"/>
        <v>129.20009999999999</v>
      </c>
      <c r="G2001">
        <v>1997</v>
      </c>
      <c r="H2001">
        <f t="shared" si="126"/>
        <v>1878</v>
      </c>
      <c r="I2001" s="4">
        <f t="shared" si="127"/>
        <v>14</v>
      </c>
    </row>
    <row r="2002" spans="2:9" x14ac:dyDescent="0.35">
      <c r="B2002" s="3">
        <f t="shared" si="124"/>
        <v>1167</v>
      </c>
      <c r="C2002">
        <v>1998</v>
      </c>
      <c r="D2002" s="4">
        <v>76</v>
      </c>
      <c r="E2002" s="6">
        <f t="shared" si="125"/>
        <v>76.200199999999995</v>
      </c>
      <c r="G2002">
        <v>1998</v>
      </c>
      <c r="H2002">
        <f t="shared" si="126"/>
        <v>1864</v>
      </c>
      <c r="I2002" s="4">
        <f t="shared" si="127"/>
        <v>14</v>
      </c>
    </row>
    <row r="2003" spans="2:9" x14ac:dyDescent="0.35">
      <c r="B2003" s="3">
        <f t="shared" si="124"/>
        <v>70</v>
      </c>
      <c r="C2003">
        <v>1999</v>
      </c>
      <c r="D2003" s="4">
        <v>731</v>
      </c>
      <c r="E2003" s="6">
        <f t="shared" si="125"/>
        <v>731.20029999999997</v>
      </c>
      <c r="G2003">
        <v>1999</v>
      </c>
      <c r="H2003">
        <f t="shared" si="126"/>
        <v>1815</v>
      </c>
      <c r="I2003" s="4">
        <f t="shared" si="127"/>
        <v>14</v>
      </c>
    </row>
    <row r="2004" spans="2:9" x14ac:dyDescent="0.35">
      <c r="B2004" s="3">
        <f t="shared" si="124"/>
        <v>854</v>
      </c>
      <c r="C2004">
        <v>2000</v>
      </c>
      <c r="D2004" s="4">
        <v>117</v>
      </c>
      <c r="E2004" s="6">
        <f t="shared" si="125"/>
        <v>117.2004</v>
      </c>
      <c r="G2004">
        <v>2000</v>
      </c>
      <c r="H2004">
        <f t="shared" si="126"/>
        <v>1784</v>
      </c>
      <c r="I2004" s="4">
        <f t="shared" si="127"/>
        <v>14</v>
      </c>
    </row>
    <row r="2005" spans="2:9" x14ac:dyDescent="0.35">
      <c r="B2005" s="3">
        <f t="shared" si="124"/>
        <v>742</v>
      </c>
      <c r="C2005">
        <v>2001</v>
      </c>
      <c r="D2005" s="4">
        <v>140</v>
      </c>
      <c r="E2005" s="6">
        <f t="shared" si="125"/>
        <v>140.20050000000001</v>
      </c>
      <c r="G2005">
        <v>2001</v>
      </c>
      <c r="H2005">
        <f t="shared" si="126"/>
        <v>1646</v>
      </c>
      <c r="I2005" s="4">
        <f t="shared" si="127"/>
        <v>14</v>
      </c>
    </row>
    <row r="2006" spans="2:9" x14ac:dyDescent="0.35">
      <c r="B2006" s="3">
        <f t="shared" si="124"/>
        <v>204</v>
      </c>
      <c r="C2006">
        <v>2002</v>
      </c>
      <c r="D2006" s="4">
        <v>395</v>
      </c>
      <c r="E2006" s="6">
        <f t="shared" si="125"/>
        <v>395.20060000000001</v>
      </c>
      <c r="G2006">
        <v>2002</v>
      </c>
      <c r="H2006">
        <f t="shared" si="126"/>
        <v>1633</v>
      </c>
      <c r="I2006" s="4">
        <f t="shared" si="127"/>
        <v>14</v>
      </c>
    </row>
    <row r="2007" spans="2:9" x14ac:dyDescent="0.35">
      <c r="B2007" s="3">
        <f t="shared" si="124"/>
        <v>42</v>
      </c>
      <c r="C2007">
        <v>2003</v>
      </c>
      <c r="D2007" s="4">
        <v>1020</v>
      </c>
      <c r="E2007" s="6">
        <f t="shared" si="125"/>
        <v>1020.2007</v>
      </c>
      <c r="G2007">
        <v>2003</v>
      </c>
      <c r="H2007">
        <f t="shared" si="126"/>
        <v>1518</v>
      </c>
      <c r="I2007" s="4">
        <f t="shared" si="127"/>
        <v>14</v>
      </c>
    </row>
    <row r="2008" spans="2:9" x14ac:dyDescent="0.35">
      <c r="B2008" s="3">
        <f t="shared" si="124"/>
        <v>135</v>
      </c>
      <c r="C2008">
        <v>2004</v>
      </c>
      <c r="D2008" s="4">
        <v>495</v>
      </c>
      <c r="E2008" s="6">
        <f t="shared" si="125"/>
        <v>495.20080000000002</v>
      </c>
      <c r="G2008">
        <v>2004</v>
      </c>
      <c r="H2008">
        <f t="shared" si="126"/>
        <v>1460</v>
      </c>
      <c r="I2008" s="4">
        <f t="shared" si="127"/>
        <v>14</v>
      </c>
    </row>
    <row r="2009" spans="2:9" x14ac:dyDescent="0.35">
      <c r="B2009" s="3">
        <f t="shared" si="124"/>
        <v>1691</v>
      </c>
      <c r="C2009">
        <v>2005</v>
      </c>
      <c r="D2009" s="4">
        <v>32</v>
      </c>
      <c r="E2009" s="6">
        <f t="shared" si="125"/>
        <v>32.200899999999997</v>
      </c>
      <c r="G2009">
        <v>2005</v>
      </c>
      <c r="H2009">
        <f t="shared" si="126"/>
        <v>1225</v>
      </c>
      <c r="I2009" s="4">
        <f t="shared" si="127"/>
        <v>14</v>
      </c>
    </row>
    <row r="2010" spans="2:9" x14ac:dyDescent="0.35">
      <c r="B2010" s="3">
        <f t="shared" si="124"/>
        <v>216</v>
      </c>
      <c r="C2010">
        <v>2006</v>
      </c>
      <c r="D2010" s="4">
        <v>381</v>
      </c>
      <c r="E2010" s="6">
        <f t="shared" si="125"/>
        <v>381.20100000000002</v>
      </c>
      <c r="G2010">
        <v>2006</v>
      </c>
      <c r="H2010">
        <f t="shared" si="126"/>
        <v>1125</v>
      </c>
      <c r="I2010" s="4">
        <f t="shared" si="127"/>
        <v>14</v>
      </c>
    </row>
    <row r="2011" spans="2:9" x14ac:dyDescent="0.35">
      <c r="B2011" s="3">
        <f t="shared" si="124"/>
        <v>906</v>
      </c>
      <c r="C2011">
        <v>2007</v>
      </c>
      <c r="D2011" s="4">
        <v>108</v>
      </c>
      <c r="E2011" s="6">
        <f t="shared" si="125"/>
        <v>108.2011</v>
      </c>
      <c r="G2011">
        <v>2007</v>
      </c>
      <c r="H2011">
        <f t="shared" si="126"/>
        <v>1081</v>
      </c>
      <c r="I2011" s="4">
        <f t="shared" si="127"/>
        <v>14</v>
      </c>
    </row>
    <row r="2012" spans="2:9" x14ac:dyDescent="0.35">
      <c r="B2012" s="3">
        <f t="shared" si="124"/>
        <v>1564</v>
      </c>
      <c r="C2012">
        <v>2008</v>
      </c>
      <c r="D2012" s="4">
        <v>43</v>
      </c>
      <c r="E2012" s="6">
        <f t="shared" si="125"/>
        <v>43.2012</v>
      </c>
      <c r="G2012">
        <v>2008</v>
      </c>
      <c r="H2012">
        <f t="shared" si="126"/>
        <v>1067</v>
      </c>
      <c r="I2012" s="4">
        <f t="shared" si="127"/>
        <v>14</v>
      </c>
    </row>
    <row r="2013" spans="2:9" x14ac:dyDescent="0.35">
      <c r="B2013" s="3">
        <f t="shared" si="124"/>
        <v>2156</v>
      </c>
      <c r="C2013">
        <v>2009</v>
      </c>
      <c r="D2013" s="4">
        <v>7</v>
      </c>
      <c r="E2013" s="6">
        <f t="shared" si="125"/>
        <v>7.2012999999999998</v>
      </c>
      <c r="G2013">
        <v>2009</v>
      </c>
      <c r="H2013">
        <f t="shared" si="126"/>
        <v>753</v>
      </c>
      <c r="I2013" s="4">
        <f t="shared" si="127"/>
        <v>14</v>
      </c>
    </row>
    <row r="2014" spans="2:9" x14ac:dyDescent="0.35">
      <c r="B2014" s="3">
        <f t="shared" si="124"/>
        <v>817</v>
      </c>
      <c r="C2014">
        <v>2010</v>
      </c>
      <c r="D2014" s="4">
        <v>122</v>
      </c>
      <c r="E2014" s="6">
        <f t="shared" si="125"/>
        <v>122.20140000000001</v>
      </c>
      <c r="G2014">
        <v>2010</v>
      </c>
      <c r="H2014">
        <f t="shared" si="126"/>
        <v>690</v>
      </c>
      <c r="I2014" s="4">
        <f t="shared" si="127"/>
        <v>14</v>
      </c>
    </row>
    <row r="2015" spans="2:9" x14ac:dyDescent="0.35">
      <c r="B2015" s="3">
        <f t="shared" si="124"/>
        <v>372</v>
      </c>
      <c r="C2015">
        <v>2011</v>
      </c>
      <c r="D2015" s="4">
        <v>263</v>
      </c>
      <c r="E2015" s="6">
        <f t="shared" si="125"/>
        <v>263.20150000000001</v>
      </c>
      <c r="G2015">
        <v>2011</v>
      </c>
      <c r="H2015">
        <f t="shared" si="126"/>
        <v>688</v>
      </c>
      <c r="I2015" s="4">
        <f t="shared" si="127"/>
        <v>14</v>
      </c>
    </row>
    <row r="2016" spans="2:9" x14ac:dyDescent="0.35">
      <c r="B2016" s="3">
        <f t="shared" si="124"/>
        <v>1632</v>
      </c>
      <c r="C2016">
        <v>2012</v>
      </c>
      <c r="D2016" s="4">
        <v>36</v>
      </c>
      <c r="E2016" s="6">
        <f t="shared" si="125"/>
        <v>36.201599999999999</v>
      </c>
      <c r="G2016">
        <v>2012</v>
      </c>
      <c r="H2016">
        <f t="shared" si="126"/>
        <v>676</v>
      </c>
      <c r="I2016" s="4">
        <f t="shared" si="127"/>
        <v>14</v>
      </c>
    </row>
    <row r="2017" spans="2:9" x14ac:dyDescent="0.35">
      <c r="B2017" s="3">
        <f t="shared" si="124"/>
        <v>385</v>
      </c>
      <c r="C2017">
        <v>2013</v>
      </c>
      <c r="D2017" s="4">
        <v>254</v>
      </c>
      <c r="E2017" s="6">
        <f t="shared" si="125"/>
        <v>254.20169999999999</v>
      </c>
      <c r="G2017">
        <v>2013</v>
      </c>
      <c r="H2017">
        <f t="shared" si="126"/>
        <v>617</v>
      </c>
      <c r="I2017" s="4">
        <f t="shared" si="127"/>
        <v>14</v>
      </c>
    </row>
    <row r="2018" spans="2:9" x14ac:dyDescent="0.35">
      <c r="B2018" s="3">
        <f t="shared" si="124"/>
        <v>877</v>
      </c>
      <c r="C2018">
        <v>2014</v>
      </c>
      <c r="D2018" s="4">
        <v>114</v>
      </c>
      <c r="E2018" s="6">
        <f t="shared" si="125"/>
        <v>114.20180000000001</v>
      </c>
      <c r="G2018">
        <v>2014</v>
      </c>
      <c r="H2018">
        <f t="shared" si="126"/>
        <v>572</v>
      </c>
      <c r="I2018" s="4">
        <f t="shared" si="127"/>
        <v>14</v>
      </c>
    </row>
    <row r="2019" spans="2:9" x14ac:dyDescent="0.35">
      <c r="B2019" s="3">
        <f t="shared" si="124"/>
        <v>509</v>
      </c>
      <c r="C2019">
        <v>2015</v>
      </c>
      <c r="D2019" s="4">
        <v>205</v>
      </c>
      <c r="E2019" s="6">
        <f t="shared" si="125"/>
        <v>205.20189999999999</v>
      </c>
      <c r="G2019">
        <v>2015</v>
      </c>
      <c r="H2019">
        <f t="shared" si="126"/>
        <v>321</v>
      </c>
      <c r="I2019" s="4">
        <f t="shared" si="127"/>
        <v>14</v>
      </c>
    </row>
    <row r="2020" spans="2:9" x14ac:dyDescent="0.35">
      <c r="B2020" s="3">
        <f t="shared" si="124"/>
        <v>179</v>
      </c>
      <c r="C2020">
        <v>2016</v>
      </c>
      <c r="D2020" s="4">
        <v>419</v>
      </c>
      <c r="E2020" s="6">
        <f t="shared" si="125"/>
        <v>419.202</v>
      </c>
      <c r="G2020">
        <v>2016</v>
      </c>
      <c r="H2020">
        <f t="shared" si="126"/>
        <v>259</v>
      </c>
      <c r="I2020" s="4">
        <f t="shared" si="127"/>
        <v>14</v>
      </c>
    </row>
    <row r="2021" spans="2:9" x14ac:dyDescent="0.35">
      <c r="B2021" s="3">
        <f t="shared" si="124"/>
        <v>396</v>
      </c>
      <c r="C2021">
        <v>2017</v>
      </c>
      <c r="D2021" s="4">
        <v>248</v>
      </c>
      <c r="E2021" s="6">
        <f t="shared" si="125"/>
        <v>248.2021</v>
      </c>
      <c r="G2021">
        <v>2017</v>
      </c>
      <c r="H2021">
        <f t="shared" si="126"/>
        <v>258</v>
      </c>
      <c r="I2021" s="4">
        <f t="shared" si="127"/>
        <v>14</v>
      </c>
    </row>
    <row r="2022" spans="2:9" x14ac:dyDescent="0.35">
      <c r="B2022" s="3">
        <f t="shared" si="124"/>
        <v>58</v>
      </c>
      <c r="C2022">
        <v>2018</v>
      </c>
      <c r="D2022" s="4">
        <v>806</v>
      </c>
      <c r="E2022" s="6">
        <f t="shared" si="125"/>
        <v>806.20219999999995</v>
      </c>
      <c r="G2022">
        <v>2018</v>
      </c>
      <c r="H2022">
        <f t="shared" si="126"/>
        <v>238</v>
      </c>
      <c r="I2022" s="4">
        <f t="shared" si="127"/>
        <v>14</v>
      </c>
    </row>
    <row r="2023" spans="2:9" x14ac:dyDescent="0.35">
      <c r="B2023" s="3">
        <f t="shared" si="124"/>
        <v>2134</v>
      </c>
      <c r="C2023">
        <v>2019</v>
      </c>
      <c r="D2023" s="4">
        <v>8</v>
      </c>
      <c r="E2023" s="6">
        <f t="shared" si="125"/>
        <v>8.2022999999999993</v>
      </c>
      <c r="G2023">
        <v>2019</v>
      </c>
      <c r="H2023">
        <f t="shared" si="126"/>
        <v>41</v>
      </c>
      <c r="I2023" s="4">
        <f t="shared" si="127"/>
        <v>14</v>
      </c>
    </row>
    <row r="2024" spans="2:9" x14ac:dyDescent="0.35">
      <c r="B2024" s="3">
        <f t="shared" si="124"/>
        <v>1323</v>
      </c>
      <c r="C2024">
        <v>2020</v>
      </c>
      <c r="D2024" s="4">
        <v>61</v>
      </c>
      <c r="E2024" s="6">
        <f t="shared" si="125"/>
        <v>61.202399999999997</v>
      </c>
      <c r="G2024">
        <v>2020</v>
      </c>
      <c r="H2024">
        <f t="shared" si="126"/>
        <v>15</v>
      </c>
      <c r="I2024" s="4">
        <f t="shared" si="127"/>
        <v>14</v>
      </c>
    </row>
    <row r="2025" spans="2:9" x14ac:dyDescent="0.35">
      <c r="B2025" s="3">
        <f t="shared" si="124"/>
        <v>1842</v>
      </c>
      <c r="C2025">
        <v>2021</v>
      </c>
      <c r="D2025" s="4">
        <v>21</v>
      </c>
      <c r="E2025" s="6">
        <f t="shared" si="125"/>
        <v>21.202500000000001</v>
      </c>
      <c r="G2025">
        <v>2021</v>
      </c>
      <c r="H2025">
        <f t="shared" si="126"/>
        <v>2137</v>
      </c>
      <c r="I2025" s="4">
        <f t="shared" si="127"/>
        <v>13</v>
      </c>
    </row>
    <row r="2026" spans="2:9" x14ac:dyDescent="0.35">
      <c r="B2026" s="3">
        <f t="shared" si="124"/>
        <v>145</v>
      </c>
      <c r="C2026">
        <v>2022</v>
      </c>
      <c r="D2026" s="4">
        <v>478</v>
      </c>
      <c r="E2026" s="6">
        <f t="shared" si="125"/>
        <v>478.20260000000002</v>
      </c>
      <c r="G2026">
        <v>2022</v>
      </c>
      <c r="H2026">
        <f t="shared" si="126"/>
        <v>2070</v>
      </c>
      <c r="I2026" s="4">
        <f t="shared" si="127"/>
        <v>13</v>
      </c>
    </row>
    <row r="2027" spans="2:9" x14ac:dyDescent="0.35">
      <c r="B2027" s="3">
        <f t="shared" si="124"/>
        <v>1491</v>
      </c>
      <c r="C2027">
        <v>2023</v>
      </c>
      <c r="D2027" s="4">
        <v>49</v>
      </c>
      <c r="E2027" s="6">
        <f t="shared" si="125"/>
        <v>49.2027</v>
      </c>
      <c r="G2027">
        <v>2023</v>
      </c>
      <c r="H2027">
        <f t="shared" si="126"/>
        <v>2041</v>
      </c>
      <c r="I2027" s="4">
        <f t="shared" si="127"/>
        <v>13</v>
      </c>
    </row>
    <row r="2028" spans="2:9" x14ac:dyDescent="0.35">
      <c r="B2028" s="3">
        <f t="shared" si="124"/>
        <v>544</v>
      </c>
      <c r="C2028">
        <v>2024</v>
      </c>
      <c r="D2028" s="4">
        <v>193</v>
      </c>
      <c r="E2028" s="6">
        <f t="shared" si="125"/>
        <v>193.2028</v>
      </c>
      <c r="G2028">
        <v>2024</v>
      </c>
      <c r="H2028">
        <f t="shared" si="126"/>
        <v>1987</v>
      </c>
      <c r="I2028" s="4">
        <f t="shared" si="127"/>
        <v>13</v>
      </c>
    </row>
    <row r="2029" spans="2:9" x14ac:dyDescent="0.35">
      <c r="B2029" s="3">
        <f t="shared" si="124"/>
        <v>666</v>
      </c>
      <c r="C2029">
        <v>2025</v>
      </c>
      <c r="D2029" s="4">
        <v>158</v>
      </c>
      <c r="E2029" s="6">
        <f t="shared" si="125"/>
        <v>158.2029</v>
      </c>
      <c r="G2029">
        <v>2025</v>
      </c>
      <c r="H2029">
        <f t="shared" si="126"/>
        <v>1946</v>
      </c>
      <c r="I2029" s="4">
        <f t="shared" si="127"/>
        <v>13</v>
      </c>
    </row>
    <row r="2030" spans="2:9" x14ac:dyDescent="0.35">
      <c r="B2030" s="3">
        <f t="shared" si="124"/>
        <v>495</v>
      </c>
      <c r="C2030">
        <v>2026</v>
      </c>
      <c r="D2030" s="4">
        <v>209</v>
      </c>
      <c r="E2030" s="6">
        <f t="shared" si="125"/>
        <v>209.203</v>
      </c>
      <c r="G2030">
        <v>2026</v>
      </c>
      <c r="H2030">
        <f t="shared" si="126"/>
        <v>1900</v>
      </c>
      <c r="I2030" s="4">
        <f t="shared" si="127"/>
        <v>13</v>
      </c>
    </row>
    <row r="2031" spans="2:9" x14ac:dyDescent="0.35">
      <c r="B2031" s="3">
        <f t="shared" si="124"/>
        <v>1755</v>
      </c>
      <c r="C2031">
        <v>2027</v>
      </c>
      <c r="D2031" s="4">
        <v>27</v>
      </c>
      <c r="E2031" s="6">
        <f t="shared" si="125"/>
        <v>27.203099999999999</v>
      </c>
      <c r="G2031">
        <v>2027</v>
      </c>
      <c r="H2031">
        <f t="shared" si="126"/>
        <v>1832</v>
      </c>
      <c r="I2031" s="4">
        <f t="shared" si="127"/>
        <v>13</v>
      </c>
    </row>
    <row r="2032" spans="2:9" x14ac:dyDescent="0.35">
      <c r="B2032" s="3">
        <f t="shared" si="124"/>
        <v>780</v>
      </c>
      <c r="C2032">
        <v>2028</v>
      </c>
      <c r="D2032" s="4">
        <v>131</v>
      </c>
      <c r="E2032" s="6">
        <f t="shared" si="125"/>
        <v>131.20320000000001</v>
      </c>
      <c r="G2032">
        <v>2028</v>
      </c>
      <c r="H2032">
        <f t="shared" si="126"/>
        <v>1829</v>
      </c>
      <c r="I2032" s="4">
        <f t="shared" si="127"/>
        <v>13</v>
      </c>
    </row>
    <row r="2033" spans="2:9" x14ac:dyDescent="0.35">
      <c r="B2033" s="3">
        <f t="shared" si="124"/>
        <v>2200</v>
      </c>
      <c r="C2033">
        <v>2029</v>
      </c>
      <c r="D2033" s="4">
        <v>5</v>
      </c>
      <c r="E2033" s="6">
        <f t="shared" si="125"/>
        <v>5.2032999999999996</v>
      </c>
      <c r="G2033">
        <v>2029</v>
      </c>
      <c r="H2033">
        <f t="shared" si="126"/>
        <v>1656</v>
      </c>
      <c r="I2033" s="4">
        <f t="shared" si="127"/>
        <v>13</v>
      </c>
    </row>
    <row r="2034" spans="2:9" x14ac:dyDescent="0.35">
      <c r="B2034" s="3">
        <f t="shared" si="124"/>
        <v>716</v>
      </c>
      <c r="C2034">
        <v>2030</v>
      </c>
      <c r="D2034" s="4">
        <v>145</v>
      </c>
      <c r="E2034" s="6">
        <f t="shared" si="125"/>
        <v>145.20339999999999</v>
      </c>
      <c r="G2034">
        <v>2030</v>
      </c>
      <c r="H2034">
        <f t="shared" si="126"/>
        <v>1642</v>
      </c>
      <c r="I2034" s="4">
        <f t="shared" si="127"/>
        <v>13</v>
      </c>
    </row>
    <row r="2035" spans="2:9" x14ac:dyDescent="0.35">
      <c r="B2035" s="3">
        <f t="shared" si="124"/>
        <v>383</v>
      </c>
      <c r="C2035">
        <v>2031</v>
      </c>
      <c r="D2035" s="4">
        <v>256</v>
      </c>
      <c r="E2035" s="6">
        <f t="shared" si="125"/>
        <v>256.20350000000002</v>
      </c>
      <c r="G2035">
        <v>2031</v>
      </c>
      <c r="H2035">
        <f t="shared" si="126"/>
        <v>1624</v>
      </c>
      <c r="I2035" s="4">
        <f t="shared" si="127"/>
        <v>13</v>
      </c>
    </row>
    <row r="2036" spans="2:9" x14ac:dyDescent="0.35">
      <c r="B2036" s="3">
        <f t="shared" si="124"/>
        <v>452</v>
      </c>
      <c r="C2036">
        <v>2032</v>
      </c>
      <c r="D2036" s="4">
        <v>224</v>
      </c>
      <c r="E2036" s="6">
        <f t="shared" si="125"/>
        <v>224.20359999999999</v>
      </c>
      <c r="G2036">
        <v>2032</v>
      </c>
      <c r="H2036">
        <f t="shared" si="126"/>
        <v>1588</v>
      </c>
      <c r="I2036" s="4">
        <f t="shared" si="127"/>
        <v>13</v>
      </c>
    </row>
    <row r="2037" spans="2:9" x14ac:dyDescent="0.35">
      <c r="B2037" s="3">
        <f t="shared" si="124"/>
        <v>681</v>
      </c>
      <c r="C2037">
        <v>2033</v>
      </c>
      <c r="D2037" s="4">
        <v>155</v>
      </c>
      <c r="E2037" s="6">
        <f t="shared" si="125"/>
        <v>155.2037</v>
      </c>
      <c r="G2037">
        <v>2033</v>
      </c>
      <c r="H2037">
        <f t="shared" si="126"/>
        <v>1576</v>
      </c>
      <c r="I2037" s="4">
        <f t="shared" si="127"/>
        <v>13</v>
      </c>
    </row>
    <row r="2038" spans="2:9" x14ac:dyDescent="0.35">
      <c r="B2038" s="3">
        <f t="shared" si="124"/>
        <v>1581</v>
      </c>
      <c r="C2038">
        <v>2034</v>
      </c>
      <c r="D2038" s="4">
        <v>41</v>
      </c>
      <c r="E2038" s="6">
        <f t="shared" si="125"/>
        <v>41.203800000000001</v>
      </c>
      <c r="G2038">
        <v>2034</v>
      </c>
      <c r="H2038">
        <f t="shared" si="126"/>
        <v>1558</v>
      </c>
      <c r="I2038" s="4">
        <f t="shared" si="127"/>
        <v>13</v>
      </c>
    </row>
    <row r="2039" spans="2:9" x14ac:dyDescent="0.35">
      <c r="B2039" s="3">
        <f t="shared" si="124"/>
        <v>998</v>
      </c>
      <c r="C2039">
        <v>2035</v>
      </c>
      <c r="D2039" s="4">
        <v>94</v>
      </c>
      <c r="E2039" s="6">
        <f t="shared" si="125"/>
        <v>94.203900000000004</v>
      </c>
      <c r="G2039">
        <v>2035</v>
      </c>
      <c r="H2039">
        <f t="shared" si="126"/>
        <v>1530</v>
      </c>
      <c r="I2039" s="4">
        <f t="shared" si="127"/>
        <v>13</v>
      </c>
    </row>
    <row r="2040" spans="2:9" x14ac:dyDescent="0.35">
      <c r="B2040" s="3">
        <f t="shared" si="124"/>
        <v>1332</v>
      </c>
      <c r="C2040">
        <v>2036</v>
      </c>
      <c r="D2040" s="4">
        <v>60</v>
      </c>
      <c r="E2040" s="6">
        <f t="shared" si="125"/>
        <v>60.204000000000001</v>
      </c>
      <c r="G2040">
        <v>2036</v>
      </c>
      <c r="H2040">
        <f t="shared" si="126"/>
        <v>1444</v>
      </c>
      <c r="I2040" s="4">
        <f t="shared" si="127"/>
        <v>13</v>
      </c>
    </row>
    <row r="2041" spans="2:9" x14ac:dyDescent="0.35">
      <c r="B2041" s="3">
        <f t="shared" si="124"/>
        <v>1303</v>
      </c>
      <c r="C2041">
        <v>2037</v>
      </c>
      <c r="D2041" s="4">
        <v>63</v>
      </c>
      <c r="E2041" s="6">
        <f t="shared" si="125"/>
        <v>63.204099999999997</v>
      </c>
      <c r="G2041">
        <v>2037</v>
      </c>
      <c r="H2041">
        <f t="shared" si="126"/>
        <v>1274</v>
      </c>
      <c r="I2041" s="4">
        <f t="shared" si="127"/>
        <v>13</v>
      </c>
    </row>
    <row r="2042" spans="2:9" x14ac:dyDescent="0.35">
      <c r="B2042" s="3">
        <f t="shared" si="124"/>
        <v>626</v>
      </c>
      <c r="C2042">
        <v>2038</v>
      </c>
      <c r="D2042" s="4">
        <v>168</v>
      </c>
      <c r="E2042" s="6">
        <f t="shared" si="125"/>
        <v>168.20419999999999</v>
      </c>
      <c r="G2042">
        <v>2038</v>
      </c>
      <c r="H2042">
        <f t="shared" si="126"/>
        <v>997</v>
      </c>
      <c r="I2042" s="4">
        <f t="shared" si="127"/>
        <v>13</v>
      </c>
    </row>
    <row r="2043" spans="2:9" x14ac:dyDescent="0.35">
      <c r="B2043" s="3">
        <f t="shared" si="124"/>
        <v>1015</v>
      </c>
      <c r="C2043">
        <v>2039</v>
      </c>
      <c r="D2043" s="4">
        <v>92</v>
      </c>
      <c r="E2043" s="6">
        <f t="shared" si="125"/>
        <v>92.204300000000003</v>
      </c>
      <c r="G2043">
        <v>2039</v>
      </c>
      <c r="H2043">
        <f t="shared" si="126"/>
        <v>973</v>
      </c>
      <c r="I2043" s="4">
        <f t="shared" si="127"/>
        <v>13</v>
      </c>
    </row>
    <row r="2044" spans="2:9" x14ac:dyDescent="0.35">
      <c r="B2044" s="3">
        <f t="shared" si="124"/>
        <v>2177</v>
      </c>
      <c r="C2044">
        <v>2040</v>
      </c>
      <c r="D2044" s="4">
        <v>6</v>
      </c>
      <c r="E2044" s="6">
        <f t="shared" si="125"/>
        <v>6.2043999999999997</v>
      </c>
      <c r="G2044">
        <v>2040</v>
      </c>
      <c r="H2044">
        <f t="shared" si="126"/>
        <v>835</v>
      </c>
      <c r="I2044" s="4">
        <f t="shared" si="127"/>
        <v>13</v>
      </c>
    </row>
    <row r="2045" spans="2:9" x14ac:dyDescent="0.35">
      <c r="B2045" s="3">
        <f t="shared" si="124"/>
        <v>2023</v>
      </c>
      <c r="C2045">
        <v>2041</v>
      </c>
      <c r="D2045" s="4">
        <v>13</v>
      </c>
      <c r="E2045" s="6">
        <f t="shared" si="125"/>
        <v>13.204499999999999</v>
      </c>
      <c r="G2045">
        <v>2041</v>
      </c>
      <c r="H2045">
        <f t="shared" si="126"/>
        <v>681</v>
      </c>
      <c r="I2045" s="4">
        <f t="shared" si="127"/>
        <v>13</v>
      </c>
    </row>
    <row r="2046" spans="2:9" x14ac:dyDescent="0.35">
      <c r="B2046" s="3">
        <f t="shared" si="124"/>
        <v>81</v>
      </c>
      <c r="C2046">
        <v>2042</v>
      </c>
      <c r="D2046" s="4">
        <v>685</v>
      </c>
      <c r="E2046" s="6">
        <f t="shared" si="125"/>
        <v>685.20460000000003</v>
      </c>
      <c r="G2046">
        <v>2042</v>
      </c>
      <c r="H2046">
        <f t="shared" si="126"/>
        <v>613</v>
      </c>
      <c r="I2046" s="4">
        <f t="shared" si="127"/>
        <v>13</v>
      </c>
    </row>
    <row r="2047" spans="2:9" x14ac:dyDescent="0.35">
      <c r="B2047" s="3">
        <f t="shared" si="124"/>
        <v>2251</v>
      </c>
      <c r="C2047">
        <v>2043</v>
      </c>
      <c r="D2047" s="4">
        <v>2</v>
      </c>
      <c r="E2047" s="6">
        <f t="shared" si="125"/>
        <v>2.2046999999999999</v>
      </c>
      <c r="G2047">
        <v>2043</v>
      </c>
      <c r="H2047">
        <f t="shared" si="126"/>
        <v>555</v>
      </c>
      <c r="I2047" s="4">
        <f t="shared" si="127"/>
        <v>13</v>
      </c>
    </row>
    <row r="2048" spans="2:9" x14ac:dyDescent="0.35">
      <c r="B2048" s="3">
        <f t="shared" si="124"/>
        <v>1690</v>
      </c>
      <c r="C2048">
        <v>2044</v>
      </c>
      <c r="D2048" s="4">
        <v>32</v>
      </c>
      <c r="E2048" s="6">
        <f t="shared" si="125"/>
        <v>32.204799999999999</v>
      </c>
      <c r="G2048">
        <v>2044</v>
      </c>
      <c r="H2048">
        <f t="shared" si="126"/>
        <v>535</v>
      </c>
      <c r="I2048" s="4">
        <f t="shared" si="127"/>
        <v>13</v>
      </c>
    </row>
    <row r="2049" spans="2:9" x14ac:dyDescent="0.35">
      <c r="B2049" s="3">
        <f t="shared" si="124"/>
        <v>229</v>
      </c>
      <c r="C2049">
        <v>2045</v>
      </c>
      <c r="D2049" s="4">
        <v>363</v>
      </c>
      <c r="E2049" s="6">
        <f t="shared" si="125"/>
        <v>363.20490000000001</v>
      </c>
      <c r="G2049">
        <v>2045</v>
      </c>
      <c r="H2049">
        <f t="shared" si="126"/>
        <v>533</v>
      </c>
      <c r="I2049" s="4">
        <f t="shared" si="127"/>
        <v>13</v>
      </c>
    </row>
    <row r="2050" spans="2:9" x14ac:dyDescent="0.35">
      <c r="B2050" s="3">
        <f t="shared" si="124"/>
        <v>1531</v>
      </c>
      <c r="C2050">
        <v>2046</v>
      </c>
      <c r="D2050" s="4">
        <v>46</v>
      </c>
      <c r="E2050" s="6">
        <f t="shared" si="125"/>
        <v>46.204999999999998</v>
      </c>
      <c r="G2050">
        <v>2046</v>
      </c>
      <c r="H2050">
        <f t="shared" si="126"/>
        <v>384</v>
      </c>
      <c r="I2050" s="4">
        <f t="shared" si="127"/>
        <v>13</v>
      </c>
    </row>
    <row r="2051" spans="2:9" x14ac:dyDescent="0.35">
      <c r="B2051" s="3">
        <f t="shared" si="124"/>
        <v>283</v>
      </c>
      <c r="C2051">
        <v>2047</v>
      </c>
      <c r="D2051" s="4">
        <v>318</v>
      </c>
      <c r="E2051" s="6">
        <f t="shared" si="125"/>
        <v>318.20510000000002</v>
      </c>
      <c r="G2051">
        <v>2047</v>
      </c>
      <c r="H2051">
        <f t="shared" si="126"/>
        <v>188</v>
      </c>
      <c r="I2051" s="4">
        <f t="shared" si="127"/>
        <v>13</v>
      </c>
    </row>
    <row r="2052" spans="2:9" x14ac:dyDescent="0.35">
      <c r="B2052" s="3">
        <f t="shared" si="124"/>
        <v>935</v>
      </c>
      <c r="C2052">
        <v>2048</v>
      </c>
      <c r="D2052" s="4">
        <v>104</v>
      </c>
      <c r="E2052" s="6">
        <f t="shared" si="125"/>
        <v>104.2052</v>
      </c>
      <c r="G2052">
        <v>2048</v>
      </c>
      <c r="H2052">
        <f t="shared" si="126"/>
        <v>122</v>
      </c>
      <c r="I2052" s="4">
        <f t="shared" si="127"/>
        <v>13</v>
      </c>
    </row>
    <row r="2053" spans="2:9" x14ac:dyDescent="0.35">
      <c r="B2053" s="3">
        <f t="shared" si="124"/>
        <v>688</v>
      </c>
      <c r="C2053">
        <v>2049</v>
      </c>
      <c r="D2053" s="4">
        <v>152</v>
      </c>
      <c r="E2053" s="6">
        <f t="shared" si="125"/>
        <v>152.20529999999999</v>
      </c>
      <c r="G2053">
        <v>2049</v>
      </c>
      <c r="H2053">
        <f t="shared" si="126"/>
        <v>110</v>
      </c>
      <c r="I2053" s="4">
        <f t="shared" si="127"/>
        <v>13</v>
      </c>
    </row>
    <row r="2054" spans="2:9" x14ac:dyDescent="0.35">
      <c r="B2054" s="3">
        <f t="shared" ref="B2054:B2117" si="128">RANK(E2054,$E$5:$E$2285,0)</f>
        <v>1946</v>
      </c>
      <c r="C2054">
        <v>2050</v>
      </c>
      <c r="D2054" s="4">
        <v>16</v>
      </c>
      <c r="E2054" s="6">
        <f t="shared" ref="E2054:E2117" si="129">D2054+ROW()/10000</f>
        <v>16.205400000000001</v>
      </c>
      <c r="G2054">
        <v>2050</v>
      </c>
      <c r="H2054">
        <f t="shared" ref="H2054:H2117" si="130">VLOOKUP($G2054,$B$5:$D$2285,2,0)</f>
        <v>81</v>
      </c>
      <c r="I2054" s="4">
        <f t="shared" ref="I2054:I2117" si="131">VLOOKUP($G2054,$B$5:$D$2285,3,0)</f>
        <v>13</v>
      </c>
    </row>
    <row r="2055" spans="2:9" x14ac:dyDescent="0.35">
      <c r="B2055" s="3">
        <f t="shared" si="128"/>
        <v>96</v>
      </c>
      <c r="C2055">
        <v>2051</v>
      </c>
      <c r="D2055" s="4">
        <v>629</v>
      </c>
      <c r="E2055" s="6">
        <f t="shared" si="129"/>
        <v>629.20550000000003</v>
      </c>
      <c r="G2055">
        <v>2051</v>
      </c>
      <c r="H2055">
        <f t="shared" si="130"/>
        <v>54</v>
      </c>
      <c r="I2055" s="4">
        <f t="shared" si="131"/>
        <v>13</v>
      </c>
    </row>
    <row r="2056" spans="2:9" x14ac:dyDescent="0.35">
      <c r="B2056" s="3">
        <f t="shared" si="128"/>
        <v>1559</v>
      </c>
      <c r="C2056">
        <v>2052</v>
      </c>
      <c r="D2056" s="4">
        <v>44</v>
      </c>
      <c r="E2056" s="6">
        <f t="shared" si="129"/>
        <v>44.205599999999997</v>
      </c>
      <c r="G2056">
        <v>2052</v>
      </c>
      <c r="H2056">
        <f t="shared" si="130"/>
        <v>32</v>
      </c>
      <c r="I2056" s="4">
        <f t="shared" si="131"/>
        <v>13</v>
      </c>
    </row>
    <row r="2057" spans="2:9" x14ac:dyDescent="0.35">
      <c r="B2057" s="3">
        <f t="shared" si="128"/>
        <v>2071</v>
      </c>
      <c r="C2057">
        <v>2053</v>
      </c>
      <c r="D2057" s="4">
        <v>11</v>
      </c>
      <c r="E2057" s="6">
        <f t="shared" si="129"/>
        <v>11.2057</v>
      </c>
      <c r="G2057">
        <v>2053</v>
      </c>
      <c r="H2057">
        <f t="shared" si="130"/>
        <v>27</v>
      </c>
      <c r="I2057" s="4">
        <f t="shared" si="131"/>
        <v>13</v>
      </c>
    </row>
    <row r="2058" spans="2:9" x14ac:dyDescent="0.35">
      <c r="B2058" s="3">
        <f t="shared" si="128"/>
        <v>137</v>
      </c>
      <c r="C2058">
        <v>2054</v>
      </c>
      <c r="D2058" s="4">
        <v>489</v>
      </c>
      <c r="E2058" s="6">
        <f t="shared" si="129"/>
        <v>489.20580000000001</v>
      </c>
      <c r="G2058">
        <v>2054</v>
      </c>
      <c r="H2058">
        <f t="shared" si="130"/>
        <v>13</v>
      </c>
      <c r="I2058" s="4">
        <f t="shared" si="131"/>
        <v>13</v>
      </c>
    </row>
    <row r="2059" spans="2:9" x14ac:dyDescent="0.35">
      <c r="B2059" s="3">
        <f t="shared" si="128"/>
        <v>805</v>
      </c>
      <c r="C2059">
        <v>2055</v>
      </c>
      <c r="D2059" s="4">
        <v>124</v>
      </c>
      <c r="E2059" s="6">
        <f t="shared" si="129"/>
        <v>124.2059</v>
      </c>
      <c r="G2059">
        <v>2055</v>
      </c>
      <c r="H2059">
        <f t="shared" si="130"/>
        <v>2276</v>
      </c>
      <c r="I2059" s="4">
        <f t="shared" si="131"/>
        <v>12</v>
      </c>
    </row>
    <row r="2060" spans="2:9" x14ac:dyDescent="0.35">
      <c r="B2060" s="3">
        <f t="shared" si="128"/>
        <v>2070</v>
      </c>
      <c r="C2060">
        <v>2056</v>
      </c>
      <c r="D2060" s="4">
        <v>11</v>
      </c>
      <c r="E2060" s="6">
        <f t="shared" si="129"/>
        <v>11.206</v>
      </c>
      <c r="G2060">
        <v>2056</v>
      </c>
      <c r="H2060">
        <f t="shared" si="130"/>
        <v>1538</v>
      </c>
      <c r="I2060" s="4">
        <f t="shared" si="131"/>
        <v>12</v>
      </c>
    </row>
    <row r="2061" spans="2:9" x14ac:dyDescent="0.35">
      <c r="B2061" s="3">
        <f t="shared" si="128"/>
        <v>6</v>
      </c>
      <c r="C2061">
        <v>2057</v>
      </c>
      <c r="D2061" s="4">
        <v>3670</v>
      </c>
      <c r="E2061" s="6">
        <f t="shared" si="129"/>
        <v>3670.2060999999999</v>
      </c>
      <c r="G2061">
        <v>2057</v>
      </c>
      <c r="H2061">
        <f t="shared" si="130"/>
        <v>1363</v>
      </c>
      <c r="I2061" s="4">
        <f t="shared" si="131"/>
        <v>12</v>
      </c>
    </row>
    <row r="2062" spans="2:9" x14ac:dyDescent="0.35">
      <c r="B2062" s="3">
        <f t="shared" si="128"/>
        <v>1859</v>
      </c>
      <c r="C2062">
        <v>2058</v>
      </c>
      <c r="D2062" s="4">
        <v>20</v>
      </c>
      <c r="E2062" s="6">
        <f t="shared" si="129"/>
        <v>20.206199999999999</v>
      </c>
      <c r="G2062">
        <v>2058</v>
      </c>
      <c r="H2062">
        <f t="shared" si="130"/>
        <v>1126</v>
      </c>
      <c r="I2062" s="4">
        <f t="shared" si="131"/>
        <v>12</v>
      </c>
    </row>
    <row r="2063" spans="2:9" x14ac:dyDescent="0.35">
      <c r="B2063" s="3">
        <f t="shared" si="128"/>
        <v>630</v>
      </c>
      <c r="C2063">
        <v>2059</v>
      </c>
      <c r="D2063" s="4">
        <v>166</v>
      </c>
      <c r="E2063" s="6">
        <f t="shared" si="129"/>
        <v>166.2063</v>
      </c>
      <c r="G2063">
        <v>2059</v>
      </c>
      <c r="H2063">
        <f t="shared" si="130"/>
        <v>857</v>
      </c>
      <c r="I2063" s="4">
        <f t="shared" si="131"/>
        <v>12</v>
      </c>
    </row>
    <row r="2064" spans="2:9" x14ac:dyDescent="0.35">
      <c r="B2064" s="3">
        <f t="shared" si="128"/>
        <v>1212</v>
      </c>
      <c r="C2064">
        <v>2060</v>
      </c>
      <c r="D2064" s="4">
        <v>71</v>
      </c>
      <c r="E2064" s="6">
        <f t="shared" si="129"/>
        <v>71.206400000000002</v>
      </c>
      <c r="G2064">
        <v>2060</v>
      </c>
      <c r="H2064">
        <f t="shared" si="130"/>
        <v>803</v>
      </c>
      <c r="I2064" s="4">
        <f t="shared" si="131"/>
        <v>12</v>
      </c>
    </row>
    <row r="2065" spans="2:9" x14ac:dyDescent="0.35">
      <c r="B2065" s="3">
        <f t="shared" si="128"/>
        <v>1346</v>
      </c>
      <c r="C2065">
        <v>2061</v>
      </c>
      <c r="D2065" s="4">
        <v>59</v>
      </c>
      <c r="E2065" s="6">
        <f t="shared" si="129"/>
        <v>59.206499999999998</v>
      </c>
      <c r="G2065">
        <v>2061</v>
      </c>
      <c r="H2065">
        <f t="shared" si="130"/>
        <v>737</v>
      </c>
      <c r="I2065" s="4">
        <f t="shared" si="131"/>
        <v>12</v>
      </c>
    </row>
    <row r="2066" spans="2:9" x14ac:dyDescent="0.35">
      <c r="B2066" s="3">
        <f t="shared" si="128"/>
        <v>1746</v>
      </c>
      <c r="C2066">
        <v>2062</v>
      </c>
      <c r="D2066" s="4">
        <v>28</v>
      </c>
      <c r="E2066" s="6">
        <f t="shared" si="129"/>
        <v>28.206600000000002</v>
      </c>
      <c r="G2066">
        <v>2062</v>
      </c>
      <c r="H2066">
        <f t="shared" si="130"/>
        <v>733</v>
      </c>
      <c r="I2066" s="4">
        <f t="shared" si="131"/>
        <v>12</v>
      </c>
    </row>
    <row r="2067" spans="2:9" x14ac:dyDescent="0.35">
      <c r="B2067" s="3">
        <f t="shared" si="128"/>
        <v>597</v>
      </c>
      <c r="C2067">
        <v>2063</v>
      </c>
      <c r="D2067" s="4">
        <v>176</v>
      </c>
      <c r="E2067" s="6">
        <f t="shared" si="129"/>
        <v>176.20670000000001</v>
      </c>
      <c r="G2067">
        <v>2063</v>
      </c>
      <c r="H2067">
        <f t="shared" si="130"/>
        <v>722</v>
      </c>
      <c r="I2067" s="4">
        <f t="shared" si="131"/>
        <v>12</v>
      </c>
    </row>
    <row r="2068" spans="2:9" x14ac:dyDescent="0.35">
      <c r="B2068" s="3">
        <f t="shared" si="128"/>
        <v>1452</v>
      </c>
      <c r="C2068">
        <v>2064</v>
      </c>
      <c r="D2068" s="4">
        <v>52</v>
      </c>
      <c r="E2068" s="6">
        <f t="shared" si="129"/>
        <v>52.206800000000001</v>
      </c>
      <c r="G2068">
        <v>2064</v>
      </c>
      <c r="H2068">
        <f t="shared" si="130"/>
        <v>716</v>
      </c>
      <c r="I2068" s="4">
        <f t="shared" si="131"/>
        <v>12</v>
      </c>
    </row>
    <row r="2069" spans="2:9" x14ac:dyDescent="0.35">
      <c r="B2069" s="3">
        <f t="shared" si="128"/>
        <v>1841</v>
      </c>
      <c r="C2069">
        <v>2065</v>
      </c>
      <c r="D2069" s="4">
        <v>21</v>
      </c>
      <c r="E2069" s="6">
        <f t="shared" si="129"/>
        <v>21.206900000000001</v>
      </c>
      <c r="G2069">
        <v>2065</v>
      </c>
      <c r="H2069">
        <f t="shared" si="130"/>
        <v>493</v>
      </c>
      <c r="I2069" s="4">
        <f t="shared" si="131"/>
        <v>12</v>
      </c>
    </row>
    <row r="2070" spans="2:9" x14ac:dyDescent="0.35">
      <c r="B2070" s="3">
        <f t="shared" si="128"/>
        <v>2176</v>
      </c>
      <c r="C2070">
        <v>2066</v>
      </c>
      <c r="D2070" s="4">
        <v>6</v>
      </c>
      <c r="E2070" s="6">
        <f t="shared" si="129"/>
        <v>6.2069999999999999</v>
      </c>
      <c r="G2070">
        <v>2066</v>
      </c>
      <c r="H2070">
        <f t="shared" si="130"/>
        <v>489</v>
      </c>
      <c r="I2070" s="4">
        <f t="shared" si="131"/>
        <v>12</v>
      </c>
    </row>
    <row r="2071" spans="2:9" x14ac:dyDescent="0.35">
      <c r="B2071" s="3">
        <f t="shared" si="128"/>
        <v>1613</v>
      </c>
      <c r="C2071">
        <v>2067</v>
      </c>
      <c r="D2071" s="4">
        <v>37</v>
      </c>
      <c r="E2071" s="6">
        <f t="shared" si="129"/>
        <v>37.207099999999997</v>
      </c>
      <c r="G2071">
        <v>2067</v>
      </c>
      <c r="H2071">
        <f t="shared" si="130"/>
        <v>442</v>
      </c>
      <c r="I2071" s="4">
        <f t="shared" si="131"/>
        <v>12</v>
      </c>
    </row>
    <row r="2072" spans="2:9" x14ac:dyDescent="0.35">
      <c r="B2072" s="3">
        <f t="shared" si="128"/>
        <v>1003</v>
      </c>
      <c r="C2072">
        <v>2068</v>
      </c>
      <c r="D2072" s="4">
        <v>93</v>
      </c>
      <c r="E2072" s="6">
        <f t="shared" si="129"/>
        <v>93.2072</v>
      </c>
      <c r="G2072">
        <v>2068</v>
      </c>
      <c r="H2072">
        <f t="shared" si="130"/>
        <v>431</v>
      </c>
      <c r="I2072" s="4">
        <f t="shared" si="131"/>
        <v>12</v>
      </c>
    </row>
    <row r="2073" spans="2:9" x14ac:dyDescent="0.35">
      <c r="B2073" s="3">
        <f t="shared" si="128"/>
        <v>218</v>
      </c>
      <c r="C2073">
        <v>2069</v>
      </c>
      <c r="D2073" s="4">
        <v>379</v>
      </c>
      <c r="E2073" s="6">
        <f t="shared" si="129"/>
        <v>379.20729999999998</v>
      </c>
      <c r="G2073">
        <v>2069</v>
      </c>
      <c r="H2073">
        <f t="shared" si="130"/>
        <v>115</v>
      </c>
      <c r="I2073" s="4">
        <f t="shared" si="131"/>
        <v>12</v>
      </c>
    </row>
    <row r="2074" spans="2:9" x14ac:dyDescent="0.35">
      <c r="B2074" s="3">
        <f t="shared" si="128"/>
        <v>2022</v>
      </c>
      <c r="C2074">
        <v>2070</v>
      </c>
      <c r="D2074" s="4">
        <v>13</v>
      </c>
      <c r="E2074" s="6">
        <f t="shared" si="129"/>
        <v>13.2074</v>
      </c>
      <c r="G2074">
        <v>2070</v>
      </c>
      <c r="H2074">
        <f t="shared" si="130"/>
        <v>2056</v>
      </c>
      <c r="I2074" s="4">
        <f t="shared" si="131"/>
        <v>11</v>
      </c>
    </row>
    <row r="2075" spans="2:9" x14ac:dyDescent="0.35">
      <c r="B2075" s="3">
        <f t="shared" si="128"/>
        <v>2113</v>
      </c>
      <c r="C2075">
        <v>2071</v>
      </c>
      <c r="D2075" s="4">
        <v>9</v>
      </c>
      <c r="E2075" s="6">
        <f t="shared" si="129"/>
        <v>9.2074999999999996</v>
      </c>
      <c r="G2075">
        <v>2071</v>
      </c>
      <c r="H2075">
        <f t="shared" si="130"/>
        <v>2053</v>
      </c>
      <c r="I2075" s="4">
        <f t="shared" si="131"/>
        <v>11</v>
      </c>
    </row>
    <row r="2076" spans="2:9" x14ac:dyDescent="0.35">
      <c r="B2076" s="3">
        <f t="shared" si="128"/>
        <v>1945</v>
      </c>
      <c r="C2076">
        <v>2072</v>
      </c>
      <c r="D2076" s="4">
        <v>16</v>
      </c>
      <c r="E2076" s="6">
        <f t="shared" si="129"/>
        <v>16.207599999999999</v>
      </c>
      <c r="G2076">
        <v>2072</v>
      </c>
      <c r="H2076">
        <f t="shared" si="130"/>
        <v>1923</v>
      </c>
      <c r="I2076" s="4">
        <f t="shared" si="131"/>
        <v>11</v>
      </c>
    </row>
    <row r="2077" spans="2:9" x14ac:dyDescent="0.35">
      <c r="B2077" s="3">
        <f t="shared" si="128"/>
        <v>199</v>
      </c>
      <c r="C2077">
        <v>2073</v>
      </c>
      <c r="D2077" s="4">
        <v>401</v>
      </c>
      <c r="E2077" s="6">
        <f t="shared" si="129"/>
        <v>401.20769999999999</v>
      </c>
      <c r="G2077">
        <v>2073</v>
      </c>
      <c r="H2077">
        <f t="shared" si="130"/>
        <v>1775</v>
      </c>
      <c r="I2077" s="4">
        <f t="shared" si="131"/>
        <v>11</v>
      </c>
    </row>
    <row r="2078" spans="2:9" x14ac:dyDescent="0.35">
      <c r="B2078" s="3">
        <f t="shared" si="128"/>
        <v>1573</v>
      </c>
      <c r="C2078">
        <v>2074</v>
      </c>
      <c r="D2078" s="4">
        <v>42</v>
      </c>
      <c r="E2078" s="6">
        <f t="shared" si="129"/>
        <v>42.207799999999999</v>
      </c>
      <c r="G2078">
        <v>2074</v>
      </c>
      <c r="H2078">
        <f t="shared" si="130"/>
        <v>1703</v>
      </c>
      <c r="I2078" s="4">
        <f t="shared" si="131"/>
        <v>11</v>
      </c>
    </row>
    <row r="2079" spans="2:9" x14ac:dyDescent="0.35">
      <c r="B2079" s="3">
        <f t="shared" si="128"/>
        <v>1840</v>
      </c>
      <c r="C2079">
        <v>2075</v>
      </c>
      <c r="D2079" s="4">
        <v>21</v>
      </c>
      <c r="E2079" s="6">
        <f t="shared" si="129"/>
        <v>21.207899999999999</v>
      </c>
      <c r="G2079">
        <v>2075</v>
      </c>
      <c r="H2079">
        <f t="shared" si="130"/>
        <v>1432</v>
      </c>
      <c r="I2079" s="4">
        <f t="shared" si="131"/>
        <v>11</v>
      </c>
    </row>
    <row r="2080" spans="2:9" x14ac:dyDescent="0.35">
      <c r="B2080" s="3">
        <f t="shared" si="128"/>
        <v>23</v>
      </c>
      <c r="C2080">
        <v>2076</v>
      </c>
      <c r="D2080" s="4">
        <v>1710</v>
      </c>
      <c r="E2080" s="6">
        <f t="shared" si="129"/>
        <v>1710.2080000000001</v>
      </c>
      <c r="G2080">
        <v>2076</v>
      </c>
      <c r="H2080">
        <f t="shared" si="130"/>
        <v>1426</v>
      </c>
      <c r="I2080" s="4">
        <f t="shared" si="131"/>
        <v>11</v>
      </c>
    </row>
    <row r="2081" spans="2:9" x14ac:dyDescent="0.35">
      <c r="B2081" s="3">
        <f t="shared" si="128"/>
        <v>1031</v>
      </c>
      <c r="C2081">
        <v>2077</v>
      </c>
      <c r="D2081" s="4">
        <v>91</v>
      </c>
      <c r="E2081" s="6">
        <f t="shared" si="129"/>
        <v>91.208100000000002</v>
      </c>
      <c r="G2081">
        <v>2077</v>
      </c>
      <c r="H2081">
        <f t="shared" si="130"/>
        <v>1176</v>
      </c>
      <c r="I2081" s="4">
        <f t="shared" si="131"/>
        <v>11</v>
      </c>
    </row>
    <row r="2082" spans="2:9" x14ac:dyDescent="0.35">
      <c r="B2082" s="3">
        <f t="shared" si="128"/>
        <v>804</v>
      </c>
      <c r="C2082">
        <v>2078</v>
      </c>
      <c r="D2082" s="4">
        <v>124</v>
      </c>
      <c r="E2082" s="6">
        <f t="shared" si="129"/>
        <v>124.20820000000001</v>
      </c>
      <c r="G2082">
        <v>2078</v>
      </c>
      <c r="H2082">
        <f t="shared" si="130"/>
        <v>1088</v>
      </c>
      <c r="I2082" s="4">
        <f t="shared" si="131"/>
        <v>11</v>
      </c>
    </row>
    <row r="2083" spans="2:9" x14ac:dyDescent="0.35">
      <c r="B2083" s="3">
        <f t="shared" si="128"/>
        <v>1766</v>
      </c>
      <c r="C2083">
        <v>2079</v>
      </c>
      <c r="D2083" s="4">
        <v>26</v>
      </c>
      <c r="E2083" s="6">
        <f t="shared" si="129"/>
        <v>26.208300000000001</v>
      </c>
      <c r="G2083">
        <v>2079</v>
      </c>
      <c r="H2083">
        <f t="shared" si="130"/>
        <v>1085</v>
      </c>
      <c r="I2083" s="4">
        <f t="shared" si="131"/>
        <v>11</v>
      </c>
    </row>
    <row r="2084" spans="2:9" x14ac:dyDescent="0.35">
      <c r="B2084" s="3">
        <f t="shared" si="128"/>
        <v>1783</v>
      </c>
      <c r="C2084">
        <v>2080</v>
      </c>
      <c r="D2084" s="4">
        <v>25</v>
      </c>
      <c r="E2084" s="6">
        <f t="shared" si="129"/>
        <v>25.208400000000001</v>
      </c>
      <c r="G2084">
        <v>2080</v>
      </c>
      <c r="H2084">
        <f t="shared" si="130"/>
        <v>1084</v>
      </c>
      <c r="I2084" s="4">
        <f t="shared" si="131"/>
        <v>11</v>
      </c>
    </row>
    <row r="2085" spans="2:9" x14ac:dyDescent="0.35">
      <c r="B2085" s="3">
        <f t="shared" si="128"/>
        <v>273</v>
      </c>
      <c r="C2085">
        <v>2081</v>
      </c>
      <c r="D2085" s="4">
        <v>323</v>
      </c>
      <c r="E2085" s="6">
        <f t="shared" si="129"/>
        <v>323.20850000000002</v>
      </c>
      <c r="G2085">
        <v>2081</v>
      </c>
      <c r="H2085">
        <f t="shared" si="130"/>
        <v>863</v>
      </c>
      <c r="I2085" s="4">
        <f t="shared" si="131"/>
        <v>11</v>
      </c>
    </row>
    <row r="2086" spans="2:9" x14ac:dyDescent="0.35">
      <c r="B2086" s="3">
        <f t="shared" si="128"/>
        <v>504</v>
      </c>
      <c r="C2086">
        <v>2082</v>
      </c>
      <c r="D2086" s="4">
        <v>206</v>
      </c>
      <c r="E2086" s="6">
        <f t="shared" si="129"/>
        <v>206.20859999999999</v>
      </c>
      <c r="G2086">
        <v>2082</v>
      </c>
      <c r="H2086">
        <f t="shared" si="130"/>
        <v>825</v>
      </c>
      <c r="I2086" s="4">
        <f t="shared" si="131"/>
        <v>11</v>
      </c>
    </row>
    <row r="2087" spans="2:9" x14ac:dyDescent="0.35">
      <c r="B2087" s="3">
        <f t="shared" si="128"/>
        <v>328</v>
      </c>
      <c r="C2087">
        <v>2083</v>
      </c>
      <c r="D2087" s="4">
        <v>292</v>
      </c>
      <c r="E2087" s="6">
        <f t="shared" si="129"/>
        <v>292.20870000000002</v>
      </c>
      <c r="G2087">
        <v>2083</v>
      </c>
      <c r="H2087">
        <f t="shared" si="130"/>
        <v>808</v>
      </c>
      <c r="I2087" s="4">
        <f t="shared" si="131"/>
        <v>11</v>
      </c>
    </row>
    <row r="2088" spans="2:9" x14ac:dyDescent="0.35">
      <c r="B2088" s="3">
        <f t="shared" si="128"/>
        <v>132</v>
      </c>
      <c r="C2088">
        <v>2084</v>
      </c>
      <c r="D2088" s="4">
        <v>498</v>
      </c>
      <c r="E2088" s="6">
        <f t="shared" si="129"/>
        <v>498.2088</v>
      </c>
      <c r="G2088">
        <v>2084</v>
      </c>
      <c r="H2088">
        <f t="shared" si="130"/>
        <v>600</v>
      </c>
      <c r="I2088" s="4">
        <f t="shared" si="131"/>
        <v>11</v>
      </c>
    </row>
    <row r="2089" spans="2:9" x14ac:dyDescent="0.35">
      <c r="B2089" s="3">
        <f t="shared" si="128"/>
        <v>267</v>
      </c>
      <c r="C2089">
        <v>2085</v>
      </c>
      <c r="D2089" s="4">
        <v>328</v>
      </c>
      <c r="E2089" s="6">
        <f t="shared" si="129"/>
        <v>328.20890000000003</v>
      </c>
      <c r="G2089">
        <v>2085</v>
      </c>
      <c r="H2089">
        <f t="shared" si="130"/>
        <v>540</v>
      </c>
      <c r="I2089" s="4">
        <f t="shared" si="131"/>
        <v>11</v>
      </c>
    </row>
    <row r="2090" spans="2:9" x14ac:dyDescent="0.35">
      <c r="B2090" s="3">
        <f t="shared" si="128"/>
        <v>1732</v>
      </c>
      <c r="C2090">
        <v>2086</v>
      </c>
      <c r="D2090" s="4">
        <v>29</v>
      </c>
      <c r="E2090" s="6">
        <f t="shared" si="129"/>
        <v>29.209</v>
      </c>
      <c r="G2090">
        <v>2086</v>
      </c>
      <c r="H2090">
        <f t="shared" si="130"/>
        <v>466</v>
      </c>
      <c r="I2090" s="4">
        <f t="shared" si="131"/>
        <v>11</v>
      </c>
    </row>
    <row r="2091" spans="2:9" x14ac:dyDescent="0.35">
      <c r="B2091" s="3">
        <f t="shared" si="128"/>
        <v>363</v>
      </c>
      <c r="C2091">
        <v>2087</v>
      </c>
      <c r="D2091" s="4">
        <v>271</v>
      </c>
      <c r="E2091" s="6">
        <f t="shared" si="129"/>
        <v>271.20909999999998</v>
      </c>
      <c r="G2091">
        <v>2087</v>
      </c>
      <c r="H2091">
        <f t="shared" si="130"/>
        <v>449</v>
      </c>
      <c r="I2091" s="4">
        <f t="shared" si="131"/>
        <v>11</v>
      </c>
    </row>
    <row r="2092" spans="2:9" x14ac:dyDescent="0.35">
      <c r="B2092" s="3">
        <f t="shared" si="128"/>
        <v>494</v>
      </c>
      <c r="C2092">
        <v>2088</v>
      </c>
      <c r="D2092" s="4">
        <v>209</v>
      </c>
      <c r="E2092" s="6">
        <f t="shared" si="129"/>
        <v>209.20920000000001</v>
      </c>
      <c r="G2092">
        <v>2088</v>
      </c>
      <c r="H2092">
        <f t="shared" si="130"/>
        <v>335</v>
      </c>
      <c r="I2092" s="4">
        <f t="shared" si="131"/>
        <v>11</v>
      </c>
    </row>
    <row r="2093" spans="2:9" x14ac:dyDescent="0.35">
      <c r="B2093" s="3">
        <f t="shared" si="128"/>
        <v>947</v>
      </c>
      <c r="C2093">
        <v>2089</v>
      </c>
      <c r="D2093" s="4">
        <v>102</v>
      </c>
      <c r="E2093" s="6">
        <f t="shared" si="129"/>
        <v>102.2093</v>
      </c>
      <c r="G2093">
        <v>2089</v>
      </c>
      <c r="H2093">
        <f t="shared" si="130"/>
        <v>330</v>
      </c>
      <c r="I2093" s="4">
        <f t="shared" si="131"/>
        <v>11</v>
      </c>
    </row>
    <row r="2094" spans="2:9" x14ac:dyDescent="0.35">
      <c r="B2094" s="3">
        <f t="shared" si="128"/>
        <v>1821</v>
      </c>
      <c r="C2094">
        <v>2090</v>
      </c>
      <c r="D2094" s="4">
        <v>22</v>
      </c>
      <c r="E2094" s="6">
        <f t="shared" si="129"/>
        <v>22.209399999999999</v>
      </c>
      <c r="G2094">
        <v>2090</v>
      </c>
      <c r="H2094">
        <f t="shared" si="130"/>
        <v>315</v>
      </c>
      <c r="I2094" s="4">
        <f t="shared" si="131"/>
        <v>11</v>
      </c>
    </row>
    <row r="2095" spans="2:9" x14ac:dyDescent="0.35">
      <c r="B2095" s="3">
        <f t="shared" si="128"/>
        <v>712</v>
      </c>
      <c r="C2095">
        <v>2091</v>
      </c>
      <c r="D2095" s="4">
        <v>146</v>
      </c>
      <c r="E2095" s="6">
        <f t="shared" si="129"/>
        <v>146.20949999999999</v>
      </c>
      <c r="G2095">
        <v>2091</v>
      </c>
      <c r="H2095">
        <f t="shared" si="130"/>
        <v>248</v>
      </c>
      <c r="I2095" s="4">
        <f t="shared" si="131"/>
        <v>11</v>
      </c>
    </row>
    <row r="2096" spans="2:9" x14ac:dyDescent="0.35">
      <c r="B2096" s="3">
        <f t="shared" si="128"/>
        <v>785</v>
      </c>
      <c r="C2096">
        <v>2092</v>
      </c>
      <c r="D2096" s="4">
        <v>130</v>
      </c>
      <c r="E2096" s="6">
        <f t="shared" si="129"/>
        <v>130.20959999999999</v>
      </c>
      <c r="G2096">
        <v>2092</v>
      </c>
      <c r="H2096">
        <f t="shared" si="130"/>
        <v>179</v>
      </c>
      <c r="I2096" s="4">
        <f t="shared" si="131"/>
        <v>11</v>
      </c>
    </row>
    <row r="2097" spans="2:9" x14ac:dyDescent="0.35">
      <c r="B2097" s="3">
        <f t="shared" si="128"/>
        <v>341</v>
      </c>
      <c r="C2097">
        <v>2093</v>
      </c>
      <c r="D2097" s="4">
        <v>285</v>
      </c>
      <c r="E2097" s="6">
        <f t="shared" si="129"/>
        <v>285.2097</v>
      </c>
      <c r="G2097">
        <v>2093</v>
      </c>
      <c r="H2097">
        <f t="shared" si="130"/>
        <v>85</v>
      </c>
      <c r="I2097" s="4">
        <f t="shared" si="131"/>
        <v>11</v>
      </c>
    </row>
    <row r="2098" spans="2:9" x14ac:dyDescent="0.35">
      <c r="B2098" s="3">
        <f t="shared" si="128"/>
        <v>153</v>
      </c>
      <c r="C2098">
        <v>2094</v>
      </c>
      <c r="D2098" s="4">
        <v>460</v>
      </c>
      <c r="E2098" s="6">
        <f t="shared" si="129"/>
        <v>460.20979999999997</v>
      </c>
      <c r="G2098">
        <v>2094</v>
      </c>
      <c r="H2098">
        <f t="shared" si="130"/>
        <v>6</v>
      </c>
      <c r="I2098" s="4">
        <f t="shared" si="131"/>
        <v>11</v>
      </c>
    </row>
    <row r="2099" spans="2:9" x14ac:dyDescent="0.35">
      <c r="B2099" s="3">
        <f t="shared" si="128"/>
        <v>367</v>
      </c>
      <c r="C2099">
        <v>2095</v>
      </c>
      <c r="D2099" s="4">
        <v>267</v>
      </c>
      <c r="E2099" s="6">
        <f t="shared" si="129"/>
        <v>267.2099</v>
      </c>
      <c r="G2099">
        <v>2095</v>
      </c>
      <c r="H2099">
        <f t="shared" si="130"/>
        <v>1863</v>
      </c>
      <c r="I2099" s="4">
        <f t="shared" si="131"/>
        <v>10</v>
      </c>
    </row>
    <row r="2100" spans="2:9" x14ac:dyDescent="0.35">
      <c r="B2100" s="3">
        <f t="shared" si="128"/>
        <v>1754</v>
      </c>
      <c r="C2100">
        <v>2096</v>
      </c>
      <c r="D2100" s="4">
        <v>27</v>
      </c>
      <c r="E2100" s="6">
        <f t="shared" si="129"/>
        <v>27.21</v>
      </c>
      <c r="G2100">
        <v>2096</v>
      </c>
      <c r="H2100">
        <f t="shared" si="130"/>
        <v>1630</v>
      </c>
      <c r="I2100" s="4">
        <f t="shared" si="131"/>
        <v>10</v>
      </c>
    </row>
    <row r="2101" spans="2:9" x14ac:dyDescent="0.35">
      <c r="B2101" s="3">
        <f t="shared" si="128"/>
        <v>846</v>
      </c>
      <c r="C2101">
        <v>2097</v>
      </c>
      <c r="D2101" s="4">
        <v>118</v>
      </c>
      <c r="E2101" s="6">
        <f t="shared" si="129"/>
        <v>118.2101</v>
      </c>
      <c r="G2101">
        <v>2097</v>
      </c>
      <c r="H2101">
        <f t="shared" si="130"/>
        <v>1618</v>
      </c>
      <c r="I2101" s="4">
        <f t="shared" si="131"/>
        <v>10</v>
      </c>
    </row>
    <row r="2102" spans="2:9" x14ac:dyDescent="0.35">
      <c r="B2102" s="3">
        <f t="shared" si="128"/>
        <v>1631</v>
      </c>
      <c r="C2102">
        <v>2098</v>
      </c>
      <c r="D2102" s="4">
        <v>36</v>
      </c>
      <c r="E2102" s="6">
        <f t="shared" si="129"/>
        <v>36.2102</v>
      </c>
      <c r="G2102">
        <v>2098</v>
      </c>
      <c r="H2102">
        <f t="shared" si="130"/>
        <v>1613</v>
      </c>
      <c r="I2102" s="4">
        <f t="shared" si="131"/>
        <v>10</v>
      </c>
    </row>
    <row r="2103" spans="2:9" x14ac:dyDescent="0.35">
      <c r="B2103" s="3">
        <f t="shared" si="128"/>
        <v>1130</v>
      </c>
      <c r="C2103">
        <v>2099</v>
      </c>
      <c r="D2103" s="4">
        <v>79</v>
      </c>
      <c r="E2103" s="6">
        <f t="shared" si="129"/>
        <v>79.210300000000004</v>
      </c>
      <c r="G2103">
        <v>2099</v>
      </c>
      <c r="H2103">
        <f t="shared" si="130"/>
        <v>1574</v>
      </c>
      <c r="I2103" s="4">
        <f t="shared" si="131"/>
        <v>10</v>
      </c>
    </row>
    <row r="2104" spans="2:9" x14ac:dyDescent="0.35">
      <c r="B2104" s="3">
        <f t="shared" si="128"/>
        <v>12</v>
      </c>
      <c r="C2104">
        <v>2100</v>
      </c>
      <c r="D2104" s="4">
        <v>2530</v>
      </c>
      <c r="E2104" s="6">
        <f t="shared" si="129"/>
        <v>2530.2103999999999</v>
      </c>
      <c r="G2104">
        <v>2100</v>
      </c>
      <c r="H2104">
        <f t="shared" si="130"/>
        <v>1229</v>
      </c>
      <c r="I2104" s="4">
        <f t="shared" si="131"/>
        <v>10</v>
      </c>
    </row>
    <row r="2105" spans="2:9" x14ac:dyDescent="0.35">
      <c r="B2105" s="3">
        <f t="shared" si="128"/>
        <v>1820</v>
      </c>
      <c r="C2105">
        <v>2101</v>
      </c>
      <c r="D2105" s="4">
        <v>22</v>
      </c>
      <c r="E2105" s="6">
        <f t="shared" si="129"/>
        <v>22.2105</v>
      </c>
      <c r="G2105">
        <v>2101</v>
      </c>
      <c r="H2105">
        <f t="shared" si="130"/>
        <v>1166</v>
      </c>
      <c r="I2105" s="4">
        <f t="shared" si="131"/>
        <v>10</v>
      </c>
    </row>
    <row r="2106" spans="2:9" x14ac:dyDescent="0.35">
      <c r="B2106" s="3">
        <f t="shared" si="128"/>
        <v>67</v>
      </c>
      <c r="C2106">
        <v>2102</v>
      </c>
      <c r="D2106" s="4">
        <v>769</v>
      </c>
      <c r="E2106" s="6">
        <f t="shared" si="129"/>
        <v>769.2106</v>
      </c>
      <c r="G2106">
        <v>2102</v>
      </c>
      <c r="H2106">
        <f t="shared" si="130"/>
        <v>1075</v>
      </c>
      <c r="I2106" s="4">
        <f t="shared" si="131"/>
        <v>10</v>
      </c>
    </row>
    <row r="2107" spans="2:9" x14ac:dyDescent="0.35">
      <c r="B2107" s="3">
        <f t="shared" si="128"/>
        <v>1968</v>
      </c>
      <c r="C2107">
        <v>2103</v>
      </c>
      <c r="D2107" s="4">
        <v>15</v>
      </c>
      <c r="E2107" s="6">
        <f t="shared" si="129"/>
        <v>15.210699999999999</v>
      </c>
      <c r="G2107">
        <v>2103</v>
      </c>
      <c r="H2107">
        <f t="shared" si="130"/>
        <v>1030</v>
      </c>
      <c r="I2107" s="4">
        <f t="shared" si="131"/>
        <v>10</v>
      </c>
    </row>
    <row r="2108" spans="2:9" x14ac:dyDescent="0.35">
      <c r="B2108" s="3">
        <f t="shared" si="128"/>
        <v>876</v>
      </c>
      <c r="C2108">
        <v>2104</v>
      </c>
      <c r="D2108" s="4">
        <v>114</v>
      </c>
      <c r="E2108" s="6">
        <f t="shared" si="129"/>
        <v>114.21080000000001</v>
      </c>
      <c r="G2108">
        <v>2104</v>
      </c>
      <c r="H2108">
        <f t="shared" si="130"/>
        <v>833</v>
      </c>
      <c r="I2108" s="4">
        <f t="shared" si="131"/>
        <v>10</v>
      </c>
    </row>
    <row r="2109" spans="2:9" x14ac:dyDescent="0.35">
      <c r="B2109" s="3">
        <f t="shared" si="128"/>
        <v>616</v>
      </c>
      <c r="C2109">
        <v>2105</v>
      </c>
      <c r="D2109" s="4">
        <v>170</v>
      </c>
      <c r="E2109" s="6">
        <f t="shared" si="129"/>
        <v>170.21090000000001</v>
      </c>
      <c r="G2109">
        <v>2105</v>
      </c>
      <c r="H2109">
        <f t="shared" si="130"/>
        <v>740</v>
      </c>
      <c r="I2109" s="4">
        <f t="shared" si="131"/>
        <v>10</v>
      </c>
    </row>
    <row r="2110" spans="2:9" x14ac:dyDescent="0.35">
      <c r="B2110" s="3">
        <f t="shared" si="128"/>
        <v>25</v>
      </c>
      <c r="C2110">
        <v>2106</v>
      </c>
      <c r="D2110" s="4">
        <v>1567</v>
      </c>
      <c r="E2110" s="6">
        <f t="shared" si="129"/>
        <v>1567.211</v>
      </c>
      <c r="G2110">
        <v>2106</v>
      </c>
      <c r="H2110">
        <f t="shared" si="130"/>
        <v>731</v>
      </c>
      <c r="I2110" s="4">
        <f t="shared" si="131"/>
        <v>10</v>
      </c>
    </row>
    <row r="2111" spans="2:9" x14ac:dyDescent="0.35">
      <c r="B2111" s="3">
        <f t="shared" si="128"/>
        <v>571</v>
      </c>
      <c r="C2111">
        <v>2107</v>
      </c>
      <c r="D2111" s="4">
        <v>184</v>
      </c>
      <c r="E2111" s="6">
        <f t="shared" si="129"/>
        <v>184.21109999999999</v>
      </c>
      <c r="G2111">
        <v>2107</v>
      </c>
      <c r="H2111">
        <f t="shared" si="130"/>
        <v>574</v>
      </c>
      <c r="I2111" s="4">
        <f t="shared" si="131"/>
        <v>10</v>
      </c>
    </row>
    <row r="2112" spans="2:9" x14ac:dyDescent="0.35">
      <c r="B2112" s="3">
        <f t="shared" si="128"/>
        <v>334</v>
      </c>
      <c r="C2112">
        <v>2108</v>
      </c>
      <c r="D2112" s="4">
        <v>289</v>
      </c>
      <c r="E2112" s="6">
        <f t="shared" si="129"/>
        <v>289.21120000000002</v>
      </c>
      <c r="G2112">
        <v>2108</v>
      </c>
      <c r="H2112">
        <f t="shared" si="130"/>
        <v>560</v>
      </c>
      <c r="I2112" s="4">
        <f t="shared" si="131"/>
        <v>10</v>
      </c>
    </row>
    <row r="2113" spans="2:9" x14ac:dyDescent="0.35">
      <c r="B2113" s="3">
        <f t="shared" si="128"/>
        <v>1530</v>
      </c>
      <c r="C2113">
        <v>2109</v>
      </c>
      <c r="D2113" s="4">
        <v>46</v>
      </c>
      <c r="E2113" s="6">
        <f t="shared" si="129"/>
        <v>46.211300000000001</v>
      </c>
      <c r="G2113">
        <v>2109</v>
      </c>
      <c r="H2113">
        <f t="shared" si="130"/>
        <v>418</v>
      </c>
      <c r="I2113" s="4">
        <f t="shared" si="131"/>
        <v>10</v>
      </c>
    </row>
    <row r="2114" spans="2:9" x14ac:dyDescent="0.35">
      <c r="B2114" s="3">
        <f t="shared" si="128"/>
        <v>1858</v>
      </c>
      <c r="C2114">
        <v>2110</v>
      </c>
      <c r="D2114" s="4">
        <v>20</v>
      </c>
      <c r="E2114" s="6">
        <f t="shared" si="129"/>
        <v>20.211400000000001</v>
      </c>
      <c r="G2114">
        <v>2110</v>
      </c>
      <c r="H2114">
        <f t="shared" si="130"/>
        <v>417</v>
      </c>
      <c r="I2114" s="4">
        <f t="shared" si="131"/>
        <v>10</v>
      </c>
    </row>
    <row r="2115" spans="2:9" x14ac:dyDescent="0.35">
      <c r="B2115" s="3">
        <f t="shared" si="128"/>
        <v>1902</v>
      </c>
      <c r="C2115">
        <v>2111</v>
      </c>
      <c r="D2115" s="4">
        <v>18</v>
      </c>
      <c r="E2115" s="6">
        <f t="shared" si="129"/>
        <v>18.211500000000001</v>
      </c>
      <c r="G2115">
        <v>2111</v>
      </c>
      <c r="H2115">
        <f t="shared" si="130"/>
        <v>327</v>
      </c>
      <c r="I2115" s="4">
        <f t="shared" si="131"/>
        <v>10</v>
      </c>
    </row>
    <row r="2116" spans="2:9" x14ac:dyDescent="0.35">
      <c r="B2116" s="3">
        <f t="shared" si="128"/>
        <v>958</v>
      </c>
      <c r="C2116">
        <v>2112</v>
      </c>
      <c r="D2116" s="4">
        <v>100</v>
      </c>
      <c r="E2116" s="6">
        <f t="shared" si="129"/>
        <v>100.2116</v>
      </c>
      <c r="G2116">
        <v>2112</v>
      </c>
      <c r="H2116">
        <f t="shared" si="130"/>
        <v>93</v>
      </c>
      <c r="I2116" s="4">
        <f t="shared" si="131"/>
        <v>10</v>
      </c>
    </row>
    <row r="2117" spans="2:9" x14ac:dyDescent="0.35">
      <c r="B2117" s="3">
        <f t="shared" si="128"/>
        <v>599</v>
      </c>
      <c r="C2117">
        <v>2113</v>
      </c>
      <c r="D2117" s="4">
        <v>175</v>
      </c>
      <c r="E2117" s="6">
        <f t="shared" si="129"/>
        <v>175.21170000000001</v>
      </c>
      <c r="G2117">
        <v>2113</v>
      </c>
      <c r="H2117">
        <f t="shared" si="130"/>
        <v>2071</v>
      </c>
      <c r="I2117" s="4">
        <f t="shared" si="131"/>
        <v>9</v>
      </c>
    </row>
    <row r="2118" spans="2:9" x14ac:dyDescent="0.35">
      <c r="B2118" s="3">
        <f t="shared" ref="B2118:B2181" si="132">RANK(E2118,$E$5:$E$2285,0)</f>
        <v>1087</v>
      </c>
      <c r="C2118">
        <v>2114</v>
      </c>
      <c r="D2118" s="4">
        <v>84</v>
      </c>
      <c r="E2118" s="6">
        <f t="shared" ref="E2118:E2181" si="133">D2118+ROW()/10000</f>
        <v>84.211799999999997</v>
      </c>
      <c r="G2118">
        <v>2114</v>
      </c>
      <c r="H2118">
        <f t="shared" ref="H2118:H2181" si="134">VLOOKUP($G2118,$B$5:$D$2285,2,0)</f>
        <v>1993</v>
      </c>
      <c r="I2118" s="4">
        <f t="shared" ref="I2118:I2181" si="135">VLOOKUP($G2118,$B$5:$D$2285,3,0)</f>
        <v>9</v>
      </c>
    </row>
    <row r="2119" spans="2:9" x14ac:dyDescent="0.35">
      <c r="B2119" s="3">
        <f t="shared" si="132"/>
        <v>1361</v>
      </c>
      <c r="C2119">
        <v>2115</v>
      </c>
      <c r="D2119" s="4">
        <v>58</v>
      </c>
      <c r="E2119" s="6">
        <f t="shared" si="133"/>
        <v>58.2119</v>
      </c>
      <c r="G2119">
        <v>2115</v>
      </c>
      <c r="H2119">
        <f t="shared" si="134"/>
        <v>1936</v>
      </c>
      <c r="I2119" s="4">
        <f t="shared" si="135"/>
        <v>9</v>
      </c>
    </row>
    <row r="2120" spans="2:9" x14ac:dyDescent="0.35">
      <c r="B2120" s="3">
        <f t="shared" si="132"/>
        <v>91</v>
      </c>
      <c r="C2120">
        <v>2116</v>
      </c>
      <c r="D2120" s="4">
        <v>650</v>
      </c>
      <c r="E2120" s="6">
        <f t="shared" si="133"/>
        <v>650.21199999999999</v>
      </c>
      <c r="G2120">
        <v>2116</v>
      </c>
      <c r="H2120">
        <f t="shared" si="134"/>
        <v>1477</v>
      </c>
      <c r="I2120" s="4">
        <f t="shared" si="135"/>
        <v>9</v>
      </c>
    </row>
    <row r="2121" spans="2:9" x14ac:dyDescent="0.35">
      <c r="B2121" s="3">
        <f t="shared" si="132"/>
        <v>733</v>
      </c>
      <c r="C2121">
        <v>2117</v>
      </c>
      <c r="D2121" s="4">
        <v>141</v>
      </c>
      <c r="E2121" s="6">
        <f t="shared" si="133"/>
        <v>141.21209999999999</v>
      </c>
      <c r="G2121">
        <v>2117</v>
      </c>
      <c r="H2121">
        <f t="shared" si="134"/>
        <v>1324</v>
      </c>
      <c r="I2121" s="4">
        <f t="shared" si="135"/>
        <v>9</v>
      </c>
    </row>
    <row r="2122" spans="2:9" x14ac:dyDescent="0.35">
      <c r="B2122" s="3">
        <f t="shared" si="132"/>
        <v>1529</v>
      </c>
      <c r="C2122">
        <v>2118</v>
      </c>
      <c r="D2122" s="4">
        <v>46</v>
      </c>
      <c r="E2122" s="6">
        <f t="shared" si="133"/>
        <v>46.212200000000003</v>
      </c>
      <c r="G2122">
        <v>2118</v>
      </c>
      <c r="H2122">
        <f t="shared" si="134"/>
        <v>1253</v>
      </c>
      <c r="I2122" s="4">
        <f t="shared" si="135"/>
        <v>9</v>
      </c>
    </row>
    <row r="2123" spans="2:9" x14ac:dyDescent="0.35">
      <c r="B2123" s="3">
        <f t="shared" si="132"/>
        <v>845</v>
      </c>
      <c r="C2123">
        <v>2119</v>
      </c>
      <c r="D2123" s="4">
        <v>118</v>
      </c>
      <c r="E2123" s="6">
        <f t="shared" si="133"/>
        <v>118.2123</v>
      </c>
      <c r="G2123">
        <v>2119</v>
      </c>
      <c r="H2123">
        <f t="shared" si="134"/>
        <v>1172</v>
      </c>
      <c r="I2123" s="4">
        <f t="shared" si="135"/>
        <v>9</v>
      </c>
    </row>
    <row r="2124" spans="2:9" x14ac:dyDescent="0.35">
      <c r="B2124" s="3">
        <f t="shared" si="132"/>
        <v>1782</v>
      </c>
      <c r="C2124">
        <v>2120</v>
      </c>
      <c r="D2124" s="4">
        <v>25</v>
      </c>
      <c r="E2124" s="6">
        <f t="shared" si="133"/>
        <v>25.212399999999999</v>
      </c>
      <c r="G2124">
        <v>2120</v>
      </c>
      <c r="H2124">
        <f t="shared" si="134"/>
        <v>1159</v>
      </c>
      <c r="I2124" s="4">
        <f t="shared" si="135"/>
        <v>9</v>
      </c>
    </row>
    <row r="2125" spans="2:9" x14ac:dyDescent="0.35">
      <c r="B2125" s="3">
        <f t="shared" si="132"/>
        <v>75</v>
      </c>
      <c r="C2125">
        <v>2121</v>
      </c>
      <c r="D2125" s="4">
        <v>714</v>
      </c>
      <c r="E2125" s="6">
        <f t="shared" si="133"/>
        <v>714.21249999999998</v>
      </c>
      <c r="G2125">
        <v>2121</v>
      </c>
      <c r="H2125">
        <f t="shared" si="134"/>
        <v>812</v>
      </c>
      <c r="I2125" s="4">
        <f t="shared" si="135"/>
        <v>9</v>
      </c>
    </row>
    <row r="2126" spans="2:9" x14ac:dyDescent="0.35">
      <c r="B2126" s="3">
        <f t="shared" si="132"/>
        <v>1550</v>
      </c>
      <c r="C2126">
        <v>2122</v>
      </c>
      <c r="D2126" s="4">
        <v>45</v>
      </c>
      <c r="E2126" s="6">
        <f t="shared" si="133"/>
        <v>45.212600000000002</v>
      </c>
      <c r="G2126">
        <v>2122</v>
      </c>
      <c r="H2126">
        <f t="shared" si="134"/>
        <v>759</v>
      </c>
      <c r="I2126" s="4">
        <f t="shared" si="135"/>
        <v>9</v>
      </c>
    </row>
    <row r="2127" spans="2:9" x14ac:dyDescent="0.35">
      <c r="B2127" s="3">
        <f t="shared" si="132"/>
        <v>471</v>
      </c>
      <c r="C2127">
        <v>2123</v>
      </c>
      <c r="D2127" s="4">
        <v>216</v>
      </c>
      <c r="E2127" s="6">
        <f t="shared" si="133"/>
        <v>216.21270000000001</v>
      </c>
      <c r="G2127">
        <v>2123</v>
      </c>
      <c r="H2127">
        <f t="shared" si="134"/>
        <v>685</v>
      </c>
      <c r="I2127" s="4">
        <f t="shared" si="135"/>
        <v>9</v>
      </c>
    </row>
    <row r="2128" spans="2:9" x14ac:dyDescent="0.35">
      <c r="B2128" s="3">
        <f t="shared" si="132"/>
        <v>1360</v>
      </c>
      <c r="C2128">
        <v>2124</v>
      </c>
      <c r="D2128" s="4">
        <v>58</v>
      </c>
      <c r="E2128" s="6">
        <f t="shared" si="133"/>
        <v>58.212800000000001</v>
      </c>
      <c r="G2128">
        <v>2124</v>
      </c>
      <c r="H2128">
        <f t="shared" si="134"/>
        <v>661</v>
      </c>
      <c r="I2128" s="4">
        <f t="shared" si="135"/>
        <v>9</v>
      </c>
    </row>
    <row r="2129" spans="2:9" x14ac:dyDescent="0.35">
      <c r="B2129" s="3">
        <f t="shared" si="132"/>
        <v>727</v>
      </c>
      <c r="C2129">
        <v>2125</v>
      </c>
      <c r="D2129" s="4">
        <v>142</v>
      </c>
      <c r="E2129" s="6">
        <f t="shared" si="133"/>
        <v>142.21289999999999</v>
      </c>
      <c r="G2129">
        <v>2125</v>
      </c>
      <c r="H2129">
        <f t="shared" si="134"/>
        <v>658</v>
      </c>
      <c r="I2129" s="4">
        <f t="shared" si="135"/>
        <v>9</v>
      </c>
    </row>
    <row r="2130" spans="2:9" x14ac:dyDescent="0.35">
      <c r="B2130" s="3">
        <f t="shared" si="132"/>
        <v>732</v>
      </c>
      <c r="C2130">
        <v>2126</v>
      </c>
      <c r="D2130" s="4">
        <v>141</v>
      </c>
      <c r="E2130" s="6">
        <f t="shared" si="133"/>
        <v>141.21299999999999</v>
      </c>
      <c r="G2130">
        <v>2126</v>
      </c>
      <c r="H2130">
        <f t="shared" si="134"/>
        <v>403</v>
      </c>
      <c r="I2130" s="4">
        <f t="shared" si="135"/>
        <v>9</v>
      </c>
    </row>
    <row r="2131" spans="2:9" x14ac:dyDescent="0.35">
      <c r="B2131" s="3">
        <f t="shared" si="132"/>
        <v>1781</v>
      </c>
      <c r="C2131">
        <v>2127</v>
      </c>
      <c r="D2131" s="4">
        <v>25</v>
      </c>
      <c r="E2131" s="6">
        <f t="shared" si="133"/>
        <v>25.213100000000001</v>
      </c>
      <c r="G2131">
        <v>2127</v>
      </c>
      <c r="H2131">
        <f t="shared" si="134"/>
        <v>211</v>
      </c>
      <c r="I2131" s="4">
        <f t="shared" si="135"/>
        <v>9</v>
      </c>
    </row>
    <row r="2132" spans="2:9" x14ac:dyDescent="0.35">
      <c r="B2132" s="3">
        <f t="shared" si="132"/>
        <v>840</v>
      </c>
      <c r="C2132">
        <v>2128</v>
      </c>
      <c r="D2132" s="4">
        <v>119</v>
      </c>
      <c r="E2132" s="6">
        <f t="shared" si="133"/>
        <v>119.2132</v>
      </c>
      <c r="G2132">
        <v>2128</v>
      </c>
      <c r="H2132">
        <f t="shared" si="134"/>
        <v>106</v>
      </c>
      <c r="I2132" s="4">
        <f t="shared" si="135"/>
        <v>9</v>
      </c>
    </row>
    <row r="2133" spans="2:9" x14ac:dyDescent="0.35">
      <c r="B2133" s="3">
        <f t="shared" si="132"/>
        <v>245</v>
      </c>
      <c r="C2133">
        <v>2129</v>
      </c>
      <c r="D2133" s="4">
        <v>346</v>
      </c>
      <c r="E2133" s="6">
        <f t="shared" si="133"/>
        <v>346.2133</v>
      </c>
      <c r="G2133">
        <v>2129</v>
      </c>
      <c r="H2133">
        <f t="shared" si="134"/>
        <v>104</v>
      </c>
      <c r="I2133" s="4">
        <f t="shared" si="135"/>
        <v>9</v>
      </c>
    </row>
    <row r="2134" spans="2:9" x14ac:dyDescent="0.35">
      <c r="B2134" s="3">
        <f t="shared" si="132"/>
        <v>1290</v>
      </c>
      <c r="C2134">
        <v>2130</v>
      </c>
      <c r="D2134" s="4">
        <v>64</v>
      </c>
      <c r="E2134" s="6">
        <f t="shared" si="133"/>
        <v>64.213399999999993</v>
      </c>
      <c r="G2134">
        <v>2130</v>
      </c>
      <c r="H2134">
        <f t="shared" si="134"/>
        <v>98</v>
      </c>
      <c r="I2134" s="4">
        <f t="shared" si="135"/>
        <v>9</v>
      </c>
    </row>
    <row r="2135" spans="2:9" x14ac:dyDescent="0.35">
      <c r="B2135" s="3">
        <f t="shared" si="132"/>
        <v>839</v>
      </c>
      <c r="C2135">
        <v>2131</v>
      </c>
      <c r="D2135" s="4">
        <v>119</v>
      </c>
      <c r="E2135" s="6">
        <f t="shared" si="133"/>
        <v>119.2135</v>
      </c>
      <c r="G2135">
        <v>2131</v>
      </c>
      <c r="H2135">
        <f t="shared" si="134"/>
        <v>2267</v>
      </c>
      <c r="I2135" s="4">
        <f t="shared" si="135"/>
        <v>8</v>
      </c>
    </row>
    <row r="2136" spans="2:9" x14ac:dyDescent="0.35">
      <c r="B2136" s="3">
        <f t="shared" si="132"/>
        <v>285</v>
      </c>
      <c r="C2136">
        <v>2132</v>
      </c>
      <c r="D2136" s="4">
        <v>313</v>
      </c>
      <c r="E2136" s="6">
        <f t="shared" si="133"/>
        <v>313.21359999999999</v>
      </c>
      <c r="G2136">
        <v>2132</v>
      </c>
      <c r="H2136">
        <f t="shared" si="134"/>
        <v>2212</v>
      </c>
      <c r="I2136" s="4">
        <f t="shared" si="135"/>
        <v>8</v>
      </c>
    </row>
    <row r="2137" spans="2:9" x14ac:dyDescent="0.35">
      <c r="B2137" s="3">
        <f t="shared" si="132"/>
        <v>694</v>
      </c>
      <c r="C2137">
        <v>2133</v>
      </c>
      <c r="D2137" s="4">
        <v>150</v>
      </c>
      <c r="E2137" s="6">
        <f t="shared" si="133"/>
        <v>150.21369999999999</v>
      </c>
      <c r="G2137">
        <v>2133</v>
      </c>
      <c r="H2137">
        <f t="shared" si="134"/>
        <v>2209</v>
      </c>
      <c r="I2137" s="4">
        <f t="shared" si="135"/>
        <v>8</v>
      </c>
    </row>
    <row r="2138" spans="2:9" x14ac:dyDescent="0.35">
      <c r="B2138" s="3">
        <f t="shared" si="132"/>
        <v>1647</v>
      </c>
      <c r="C2138">
        <v>2134</v>
      </c>
      <c r="D2138" s="4">
        <v>35</v>
      </c>
      <c r="E2138" s="6">
        <f t="shared" si="133"/>
        <v>35.213799999999999</v>
      </c>
      <c r="G2138">
        <v>2134</v>
      </c>
      <c r="H2138">
        <f t="shared" si="134"/>
        <v>2019</v>
      </c>
      <c r="I2138" s="4">
        <f t="shared" si="135"/>
        <v>8</v>
      </c>
    </row>
    <row r="2139" spans="2:9" x14ac:dyDescent="0.35">
      <c r="B2139" s="3">
        <f t="shared" si="132"/>
        <v>1185</v>
      </c>
      <c r="C2139">
        <v>2135</v>
      </c>
      <c r="D2139" s="4">
        <v>74</v>
      </c>
      <c r="E2139" s="6">
        <f t="shared" si="133"/>
        <v>74.213899999999995</v>
      </c>
      <c r="G2139">
        <v>2135</v>
      </c>
      <c r="H2139">
        <f t="shared" si="134"/>
        <v>1820</v>
      </c>
      <c r="I2139" s="4">
        <f t="shared" si="135"/>
        <v>8</v>
      </c>
    </row>
    <row r="2140" spans="2:9" x14ac:dyDescent="0.35">
      <c r="B2140" s="3">
        <f t="shared" si="132"/>
        <v>52</v>
      </c>
      <c r="C2140">
        <v>2136</v>
      </c>
      <c r="D2140" s="4">
        <v>869</v>
      </c>
      <c r="E2140" s="6">
        <f t="shared" si="133"/>
        <v>869.21400000000006</v>
      </c>
      <c r="G2140">
        <v>2136</v>
      </c>
      <c r="H2140">
        <f t="shared" si="134"/>
        <v>1600</v>
      </c>
      <c r="I2140" s="4">
        <f t="shared" si="135"/>
        <v>8</v>
      </c>
    </row>
    <row r="2141" spans="2:9" x14ac:dyDescent="0.35">
      <c r="B2141" s="3">
        <f t="shared" si="132"/>
        <v>2021</v>
      </c>
      <c r="C2141">
        <v>2137</v>
      </c>
      <c r="D2141" s="4">
        <v>13</v>
      </c>
      <c r="E2141" s="6">
        <f t="shared" si="133"/>
        <v>13.2141</v>
      </c>
      <c r="G2141">
        <v>2137</v>
      </c>
      <c r="H2141">
        <f t="shared" si="134"/>
        <v>1552</v>
      </c>
      <c r="I2141" s="4">
        <f t="shared" si="135"/>
        <v>8</v>
      </c>
    </row>
    <row r="2142" spans="2:9" x14ac:dyDescent="0.35">
      <c r="B2142" s="3">
        <f t="shared" si="132"/>
        <v>1572</v>
      </c>
      <c r="C2142">
        <v>2138</v>
      </c>
      <c r="D2142" s="4">
        <v>42</v>
      </c>
      <c r="E2142" s="6">
        <f t="shared" si="133"/>
        <v>42.214199999999998</v>
      </c>
      <c r="G2142">
        <v>2138</v>
      </c>
      <c r="H2142">
        <f t="shared" si="134"/>
        <v>1527</v>
      </c>
      <c r="I2142" s="4">
        <f t="shared" si="135"/>
        <v>8</v>
      </c>
    </row>
    <row r="2143" spans="2:9" x14ac:dyDescent="0.35">
      <c r="B2143" s="3">
        <f t="shared" si="132"/>
        <v>1437</v>
      </c>
      <c r="C2143">
        <v>2139</v>
      </c>
      <c r="D2143" s="4">
        <v>53</v>
      </c>
      <c r="E2143" s="6">
        <f t="shared" si="133"/>
        <v>53.214300000000001</v>
      </c>
      <c r="G2143">
        <v>2139</v>
      </c>
      <c r="H2143">
        <f t="shared" si="134"/>
        <v>1509</v>
      </c>
      <c r="I2143" s="4">
        <f t="shared" si="135"/>
        <v>8</v>
      </c>
    </row>
    <row r="2144" spans="2:9" x14ac:dyDescent="0.35">
      <c r="B2144" s="3">
        <f t="shared" si="132"/>
        <v>2155</v>
      </c>
      <c r="C2144">
        <v>2140</v>
      </c>
      <c r="D2144" s="4">
        <v>7</v>
      </c>
      <c r="E2144" s="6">
        <f t="shared" si="133"/>
        <v>7.2144000000000004</v>
      </c>
      <c r="G2144">
        <v>2140</v>
      </c>
      <c r="H2144">
        <f t="shared" si="134"/>
        <v>1441</v>
      </c>
      <c r="I2144" s="4">
        <f t="shared" si="135"/>
        <v>8</v>
      </c>
    </row>
    <row r="2145" spans="2:9" x14ac:dyDescent="0.35">
      <c r="B2145" s="3">
        <f t="shared" si="132"/>
        <v>1271</v>
      </c>
      <c r="C2145">
        <v>2141</v>
      </c>
      <c r="D2145" s="4">
        <v>66</v>
      </c>
      <c r="E2145" s="6">
        <f t="shared" si="133"/>
        <v>66.214500000000001</v>
      </c>
      <c r="G2145">
        <v>2141</v>
      </c>
      <c r="H2145">
        <f t="shared" si="134"/>
        <v>1299</v>
      </c>
      <c r="I2145" s="4">
        <f t="shared" si="135"/>
        <v>8</v>
      </c>
    </row>
    <row r="2146" spans="2:9" x14ac:dyDescent="0.35">
      <c r="B2146" s="3">
        <f t="shared" si="132"/>
        <v>1901</v>
      </c>
      <c r="C2146">
        <v>2142</v>
      </c>
      <c r="D2146" s="4">
        <v>18</v>
      </c>
      <c r="E2146" s="6">
        <f t="shared" si="133"/>
        <v>18.214600000000001</v>
      </c>
      <c r="G2146">
        <v>2142</v>
      </c>
      <c r="H2146">
        <f t="shared" si="134"/>
        <v>1273</v>
      </c>
      <c r="I2146" s="4">
        <f t="shared" si="135"/>
        <v>8</v>
      </c>
    </row>
    <row r="2147" spans="2:9" x14ac:dyDescent="0.35">
      <c r="B2147" s="3">
        <f t="shared" si="132"/>
        <v>1689</v>
      </c>
      <c r="C2147">
        <v>2143</v>
      </c>
      <c r="D2147" s="4">
        <v>32</v>
      </c>
      <c r="E2147" s="6">
        <f t="shared" si="133"/>
        <v>32.214700000000001</v>
      </c>
      <c r="G2147">
        <v>2143</v>
      </c>
      <c r="H2147">
        <f t="shared" si="134"/>
        <v>1139</v>
      </c>
      <c r="I2147" s="4">
        <f t="shared" si="135"/>
        <v>8</v>
      </c>
    </row>
    <row r="2148" spans="2:9" x14ac:dyDescent="0.35">
      <c r="B2148" s="3">
        <f t="shared" si="132"/>
        <v>1780</v>
      </c>
      <c r="C2148">
        <v>2144</v>
      </c>
      <c r="D2148" s="4">
        <v>25</v>
      </c>
      <c r="E2148" s="6">
        <f t="shared" si="133"/>
        <v>25.2148</v>
      </c>
      <c r="G2148">
        <v>2144</v>
      </c>
      <c r="H2148">
        <f t="shared" si="134"/>
        <v>975</v>
      </c>
      <c r="I2148" s="4">
        <f t="shared" si="135"/>
        <v>8</v>
      </c>
    </row>
    <row r="2149" spans="2:9" x14ac:dyDescent="0.35">
      <c r="B2149" s="3">
        <f t="shared" si="132"/>
        <v>1745</v>
      </c>
      <c r="C2149">
        <v>2145</v>
      </c>
      <c r="D2149" s="4">
        <v>28</v>
      </c>
      <c r="E2149" s="6">
        <f t="shared" si="133"/>
        <v>28.2149</v>
      </c>
      <c r="G2149">
        <v>2145</v>
      </c>
      <c r="H2149">
        <f t="shared" si="134"/>
        <v>788</v>
      </c>
      <c r="I2149" s="4">
        <f t="shared" si="135"/>
        <v>8</v>
      </c>
    </row>
    <row r="2150" spans="2:9" x14ac:dyDescent="0.35">
      <c r="B2150" s="3">
        <f t="shared" si="132"/>
        <v>60</v>
      </c>
      <c r="C2150">
        <v>2146</v>
      </c>
      <c r="D2150" s="4">
        <v>805</v>
      </c>
      <c r="E2150" s="6">
        <f t="shared" si="133"/>
        <v>805.21500000000003</v>
      </c>
      <c r="G2150">
        <v>2146</v>
      </c>
      <c r="H2150">
        <f t="shared" si="134"/>
        <v>680</v>
      </c>
      <c r="I2150" s="4">
        <f t="shared" si="135"/>
        <v>8</v>
      </c>
    </row>
    <row r="2151" spans="2:9" x14ac:dyDescent="0.35">
      <c r="B2151" s="3">
        <f t="shared" si="132"/>
        <v>1928</v>
      </c>
      <c r="C2151">
        <v>2147</v>
      </c>
      <c r="D2151" s="4">
        <v>17</v>
      </c>
      <c r="E2151" s="6">
        <f t="shared" si="133"/>
        <v>17.2151</v>
      </c>
      <c r="G2151">
        <v>2147</v>
      </c>
      <c r="H2151">
        <f t="shared" si="134"/>
        <v>599</v>
      </c>
      <c r="I2151" s="4">
        <f t="shared" si="135"/>
        <v>8</v>
      </c>
    </row>
    <row r="2152" spans="2:9" x14ac:dyDescent="0.35">
      <c r="B2152" s="3">
        <f t="shared" si="132"/>
        <v>36</v>
      </c>
      <c r="C2152">
        <v>2148</v>
      </c>
      <c r="D2152" s="4">
        <v>1150</v>
      </c>
      <c r="E2152" s="6">
        <f t="shared" si="133"/>
        <v>1150.2152000000001</v>
      </c>
      <c r="G2152">
        <v>2148</v>
      </c>
      <c r="H2152">
        <f t="shared" si="134"/>
        <v>589</v>
      </c>
      <c r="I2152" s="4">
        <f t="shared" si="135"/>
        <v>8</v>
      </c>
    </row>
    <row r="2153" spans="2:9" x14ac:dyDescent="0.35">
      <c r="B2153" s="3">
        <f t="shared" si="132"/>
        <v>1995</v>
      </c>
      <c r="C2153">
        <v>2149</v>
      </c>
      <c r="D2153" s="4">
        <v>14</v>
      </c>
      <c r="E2153" s="6">
        <f t="shared" si="133"/>
        <v>14.215299999999999</v>
      </c>
      <c r="G2153">
        <v>2149</v>
      </c>
      <c r="H2153">
        <f t="shared" si="134"/>
        <v>550</v>
      </c>
      <c r="I2153" s="4">
        <f t="shared" si="135"/>
        <v>8</v>
      </c>
    </row>
    <row r="2154" spans="2:9" x14ac:dyDescent="0.35">
      <c r="B2154" s="3">
        <f t="shared" si="132"/>
        <v>680</v>
      </c>
      <c r="C2154">
        <v>2150</v>
      </c>
      <c r="D2154" s="4">
        <v>155</v>
      </c>
      <c r="E2154" s="6">
        <f t="shared" si="133"/>
        <v>155.21539999999999</v>
      </c>
      <c r="G2154">
        <v>2150</v>
      </c>
      <c r="H2154">
        <f t="shared" si="134"/>
        <v>522</v>
      </c>
      <c r="I2154" s="4">
        <f t="shared" si="135"/>
        <v>8</v>
      </c>
    </row>
    <row r="2155" spans="2:9" x14ac:dyDescent="0.35">
      <c r="B2155" s="3">
        <f t="shared" si="132"/>
        <v>1181</v>
      </c>
      <c r="C2155">
        <v>2151</v>
      </c>
      <c r="D2155" s="4">
        <v>75</v>
      </c>
      <c r="E2155" s="6">
        <f t="shared" si="133"/>
        <v>75.215500000000006</v>
      </c>
      <c r="G2155">
        <v>2151</v>
      </c>
      <c r="H2155">
        <f t="shared" si="134"/>
        <v>410</v>
      </c>
      <c r="I2155" s="4">
        <f t="shared" si="135"/>
        <v>8</v>
      </c>
    </row>
    <row r="2156" spans="2:9" x14ac:dyDescent="0.35">
      <c r="B2156" s="3">
        <f t="shared" si="132"/>
        <v>352</v>
      </c>
      <c r="C2156">
        <v>2152</v>
      </c>
      <c r="D2156" s="4">
        <v>278</v>
      </c>
      <c r="E2156" s="6">
        <f t="shared" si="133"/>
        <v>278.21559999999999</v>
      </c>
      <c r="G2156">
        <v>2152</v>
      </c>
      <c r="H2156">
        <f t="shared" si="134"/>
        <v>149</v>
      </c>
      <c r="I2156" s="4">
        <f t="shared" si="135"/>
        <v>8</v>
      </c>
    </row>
    <row r="2157" spans="2:9" x14ac:dyDescent="0.35">
      <c r="B2157" s="3">
        <f t="shared" si="132"/>
        <v>553</v>
      </c>
      <c r="C2157">
        <v>2153</v>
      </c>
      <c r="D2157" s="4">
        <v>189</v>
      </c>
      <c r="E2157" s="6">
        <f t="shared" si="133"/>
        <v>189.2157</v>
      </c>
      <c r="G2157">
        <v>2153</v>
      </c>
      <c r="H2157">
        <f t="shared" si="134"/>
        <v>35</v>
      </c>
      <c r="I2157" s="4">
        <f t="shared" si="135"/>
        <v>8</v>
      </c>
    </row>
    <row r="2158" spans="2:9" x14ac:dyDescent="0.35">
      <c r="B2158" s="3">
        <f t="shared" si="132"/>
        <v>798</v>
      </c>
      <c r="C2158">
        <v>2154</v>
      </c>
      <c r="D2158" s="4">
        <v>127</v>
      </c>
      <c r="E2158" s="6">
        <f t="shared" si="133"/>
        <v>127.2158</v>
      </c>
      <c r="G2158">
        <v>2154</v>
      </c>
      <c r="H2158">
        <f t="shared" si="134"/>
        <v>2265</v>
      </c>
      <c r="I2158" s="4">
        <f t="shared" si="135"/>
        <v>7</v>
      </c>
    </row>
    <row r="2159" spans="2:9" x14ac:dyDescent="0.35">
      <c r="B2159" s="3">
        <f t="shared" si="132"/>
        <v>1114</v>
      </c>
      <c r="C2159">
        <v>2155</v>
      </c>
      <c r="D2159" s="4">
        <v>81</v>
      </c>
      <c r="E2159" s="6">
        <f t="shared" si="133"/>
        <v>81.215900000000005</v>
      </c>
      <c r="G2159">
        <v>2155</v>
      </c>
      <c r="H2159">
        <f t="shared" si="134"/>
        <v>2140</v>
      </c>
      <c r="I2159" s="4">
        <f t="shared" si="135"/>
        <v>7</v>
      </c>
    </row>
    <row r="2160" spans="2:9" x14ac:dyDescent="0.35">
      <c r="B2160" s="3">
        <f t="shared" si="132"/>
        <v>749</v>
      </c>
      <c r="C2160">
        <v>2156</v>
      </c>
      <c r="D2160" s="4">
        <v>138</v>
      </c>
      <c r="E2160" s="6">
        <f t="shared" si="133"/>
        <v>138.21600000000001</v>
      </c>
      <c r="G2160">
        <v>2156</v>
      </c>
      <c r="H2160">
        <f t="shared" si="134"/>
        <v>2009</v>
      </c>
      <c r="I2160" s="4">
        <f t="shared" si="135"/>
        <v>7</v>
      </c>
    </row>
    <row r="2161" spans="2:9" x14ac:dyDescent="0.35">
      <c r="B2161" s="3">
        <f t="shared" si="132"/>
        <v>2241</v>
      </c>
      <c r="C2161">
        <v>2157</v>
      </c>
      <c r="D2161" s="4">
        <v>3</v>
      </c>
      <c r="E2161" s="6">
        <f t="shared" si="133"/>
        <v>3.2161</v>
      </c>
      <c r="G2161">
        <v>2157</v>
      </c>
      <c r="H2161">
        <f t="shared" si="134"/>
        <v>1795</v>
      </c>
      <c r="I2161" s="4">
        <f t="shared" si="135"/>
        <v>7</v>
      </c>
    </row>
    <row r="2162" spans="2:9" x14ac:dyDescent="0.35">
      <c r="B2162" s="3">
        <f t="shared" si="132"/>
        <v>1646</v>
      </c>
      <c r="C2162">
        <v>2158</v>
      </c>
      <c r="D2162" s="4">
        <v>35</v>
      </c>
      <c r="E2162" s="6">
        <f t="shared" si="133"/>
        <v>35.216200000000001</v>
      </c>
      <c r="G2162">
        <v>2158</v>
      </c>
      <c r="H2162">
        <f t="shared" si="134"/>
        <v>1490</v>
      </c>
      <c r="I2162" s="4">
        <f t="shared" si="135"/>
        <v>7</v>
      </c>
    </row>
    <row r="2163" spans="2:9" x14ac:dyDescent="0.35">
      <c r="B2163" s="3">
        <f t="shared" si="132"/>
        <v>181</v>
      </c>
      <c r="C2163">
        <v>2159</v>
      </c>
      <c r="D2163" s="4">
        <v>418</v>
      </c>
      <c r="E2163" s="6">
        <f t="shared" si="133"/>
        <v>418.21629999999999</v>
      </c>
      <c r="G2163">
        <v>2159</v>
      </c>
      <c r="H2163">
        <f t="shared" si="134"/>
        <v>1464</v>
      </c>
      <c r="I2163" s="4">
        <f t="shared" si="135"/>
        <v>7</v>
      </c>
    </row>
    <row r="2164" spans="2:9" x14ac:dyDescent="0.35">
      <c r="B2164" s="3">
        <f t="shared" si="132"/>
        <v>1900</v>
      </c>
      <c r="C2164">
        <v>2160</v>
      </c>
      <c r="D2164" s="4">
        <v>18</v>
      </c>
      <c r="E2164" s="6">
        <f t="shared" si="133"/>
        <v>18.2164</v>
      </c>
      <c r="G2164">
        <v>2160</v>
      </c>
      <c r="H2164">
        <f t="shared" si="134"/>
        <v>1356</v>
      </c>
      <c r="I2164" s="4">
        <f t="shared" si="135"/>
        <v>7</v>
      </c>
    </row>
    <row r="2165" spans="2:9" x14ac:dyDescent="0.35">
      <c r="B2165" s="3">
        <f t="shared" si="132"/>
        <v>500</v>
      </c>
      <c r="C2165">
        <v>2161</v>
      </c>
      <c r="D2165" s="4">
        <v>207</v>
      </c>
      <c r="E2165" s="6">
        <f t="shared" si="133"/>
        <v>207.2165</v>
      </c>
      <c r="G2165">
        <v>2161</v>
      </c>
      <c r="H2165">
        <f t="shared" si="134"/>
        <v>1276</v>
      </c>
      <c r="I2165" s="4">
        <f t="shared" si="135"/>
        <v>7</v>
      </c>
    </row>
    <row r="2166" spans="2:9" x14ac:dyDescent="0.35">
      <c r="B2166" s="3">
        <f t="shared" si="132"/>
        <v>238</v>
      </c>
      <c r="C2166">
        <v>2162</v>
      </c>
      <c r="D2166" s="4">
        <v>353</v>
      </c>
      <c r="E2166" s="6">
        <f t="shared" si="133"/>
        <v>353.21660000000003</v>
      </c>
      <c r="G2166">
        <v>2162</v>
      </c>
      <c r="H2166">
        <f t="shared" si="134"/>
        <v>999</v>
      </c>
      <c r="I2166" s="4">
        <f t="shared" si="135"/>
        <v>7</v>
      </c>
    </row>
    <row r="2167" spans="2:9" x14ac:dyDescent="0.35">
      <c r="B2167" s="3">
        <f t="shared" si="132"/>
        <v>1256</v>
      </c>
      <c r="C2167">
        <v>2163</v>
      </c>
      <c r="D2167" s="4">
        <v>67</v>
      </c>
      <c r="E2167" s="6">
        <f t="shared" si="133"/>
        <v>67.216700000000003</v>
      </c>
      <c r="G2167">
        <v>2163</v>
      </c>
      <c r="H2167">
        <f t="shared" si="134"/>
        <v>922</v>
      </c>
      <c r="I2167" s="4">
        <f t="shared" si="135"/>
        <v>7</v>
      </c>
    </row>
    <row r="2168" spans="2:9" x14ac:dyDescent="0.35">
      <c r="B2168" s="3">
        <f t="shared" si="132"/>
        <v>1063</v>
      </c>
      <c r="C2168">
        <v>2164</v>
      </c>
      <c r="D2168" s="4">
        <v>87</v>
      </c>
      <c r="E2168" s="6">
        <f t="shared" si="133"/>
        <v>87.216800000000006</v>
      </c>
      <c r="G2168">
        <v>2164</v>
      </c>
      <c r="H2168">
        <f t="shared" si="134"/>
        <v>889</v>
      </c>
      <c r="I2168" s="4">
        <f t="shared" si="135"/>
        <v>7</v>
      </c>
    </row>
    <row r="2169" spans="2:9" x14ac:dyDescent="0.35">
      <c r="B2169" s="3">
        <f t="shared" si="132"/>
        <v>1062</v>
      </c>
      <c r="C2169">
        <v>2165</v>
      </c>
      <c r="D2169" s="4">
        <v>87</v>
      </c>
      <c r="E2169" s="6">
        <f t="shared" si="133"/>
        <v>87.216899999999995</v>
      </c>
      <c r="G2169">
        <v>2165</v>
      </c>
      <c r="H2169">
        <f t="shared" si="134"/>
        <v>827</v>
      </c>
      <c r="I2169" s="4">
        <f t="shared" si="135"/>
        <v>7</v>
      </c>
    </row>
    <row r="2170" spans="2:9" x14ac:dyDescent="0.35">
      <c r="B2170" s="3">
        <f t="shared" si="132"/>
        <v>484</v>
      </c>
      <c r="C2170">
        <v>2166</v>
      </c>
      <c r="D2170" s="4">
        <v>212</v>
      </c>
      <c r="E2170" s="6">
        <f t="shared" si="133"/>
        <v>212.21700000000001</v>
      </c>
      <c r="G2170">
        <v>2166</v>
      </c>
      <c r="H2170">
        <f t="shared" si="134"/>
        <v>705</v>
      </c>
      <c r="I2170" s="4">
        <f t="shared" si="135"/>
        <v>7</v>
      </c>
    </row>
    <row r="2171" spans="2:9" x14ac:dyDescent="0.35">
      <c r="B2171" s="3">
        <f t="shared" si="132"/>
        <v>302</v>
      </c>
      <c r="C2171">
        <v>2167</v>
      </c>
      <c r="D2171" s="4">
        <v>303</v>
      </c>
      <c r="E2171" s="6">
        <f t="shared" si="133"/>
        <v>303.21710000000002</v>
      </c>
      <c r="G2171">
        <v>2167</v>
      </c>
      <c r="H2171">
        <f t="shared" si="134"/>
        <v>686</v>
      </c>
      <c r="I2171" s="4">
        <f t="shared" si="135"/>
        <v>7</v>
      </c>
    </row>
    <row r="2172" spans="2:9" x14ac:dyDescent="0.35">
      <c r="B2172" s="3">
        <f t="shared" si="132"/>
        <v>853</v>
      </c>
      <c r="C2172">
        <v>2168</v>
      </c>
      <c r="D2172" s="4">
        <v>117</v>
      </c>
      <c r="E2172" s="6">
        <f t="shared" si="133"/>
        <v>117.21720000000001</v>
      </c>
      <c r="G2172">
        <v>2168</v>
      </c>
      <c r="H2172">
        <f t="shared" si="134"/>
        <v>624</v>
      </c>
      <c r="I2172" s="4">
        <f t="shared" si="135"/>
        <v>7</v>
      </c>
    </row>
    <row r="2173" spans="2:9" x14ac:dyDescent="0.35">
      <c r="B2173" s="3">
        <f t="shared" si="132"/>
        <v>810</v>
      </c>
      <c r="C2173">
        <v>2169</v>
      </c>
      <c r="D2173" s="4">
        <v>123</v>
      </c>
      <c r="E2173" s="6">
        <f t="shared" si="133"/>
        <v>123.21729999999999</v>
      </c>
      <c r="G2173">
        <v>2169</v>
      </c>
      <c r="H2173">
        <f t="shared" si="134"/>
        <v>394</v>
      </c>
      <c r="I2173" s="4">
        <f t="shared" si="135"/>
        <v>7</v>
      </c>
    </row>
    <row r="2174" spans="2:9" x14ac:dyDescent="0.35">
      <c r="B2174" s="3">
        <f t="shared" si="132"/>
        <v>436</v>
      </c>
      <c r="C2174">
        <v>2170</v>
      </c>
      <c r="D2174" s="4">
        <v>231</v>
      </c>
      <c r="E2174" s="6">
        <f t="shared" si="133"/>
        <v>231.2174</v>
      </c>
      <c r="G2174">
        <v>2170</v>
      </c>
      <c r="H2174">
        <f t="shared" si="134"/>
        <v>375</v>
      </c>
      <c r="I2174" s="4">
        <f t="shared" si="135"/>
        <v>7</v>
      </c>
    </row>
    <row r="2175" spans="2:9" x14ac:dyDescent="0.35">
      <c r="B2175" s="3">
        <f t="shared" si="132"/>
        <v>653</v>
      </c>
      <c r="C2175">
        <v>2171</v>
      </c>
      <c r="D2175" s="4">
        <v>161</v>
      </c>
      <c r="E2175" s="6">
        <f t="shared" si="133"/>
        <v>161.2175</v>
      </c>
      <c r="G2175">
        <v>2171</v>
      </c>
      <c r="H2175">
        <f t="shared" si="134"/>
        <v>354</v>
      </c>
      <c r="I2175" s="4">
        <f t="shared" si="135"/>
        <v>7</v>
      </c>
    </row>
    <row r="2176" spans="2:9" x14ac:dyDescent="0.35">
      <c r="B2176" s="3">
        <f t="shared" si="132"/>
        <v>231</v>
      </c>
      <c r="C2176">
        <v>2172</v>
      </c>
      <c r="D2176" s="4">
        <v>359</v>
      </c>
      <c r="E2176" s="6">
        <f t="shared" si="133"/>
        <v>359.2176</v>
      </c>
      <c r="G2176">
        <v>2172</v>
      </c>
      <c r="H2176">
        <f t="shared" si="134"/>
        <v>304</v>
      </c>
      <c r="I2176" s="4">
        <f t="shared" si="135"/>
        <v>7</v>
      </c>
    </row>
    <row r="2177" spans="2:9" x14ac:dyDescent="0.35">
      <c r="B2177" s="3">
        <f t="shared" si="132"/>
        <v>672</v>
      </c>
      <c r="C2177">
        <v>2173</v>
      </c>
      <c r="D2177" s="4">
        <v>157</v>
      </c>
      <c r="E2177" s="6">
        <f t="shared" si="133"/>
        <v>157.21770000000001</v>
      </c>
      <c r="G2177">
        <v>2173</v>
      </c>
      <c r="H2177">
        <f t="shared" si="134"/>
        <v>272</v>
      </c>
      <c r="I2177" s="4">
        <f t="shared" si="135"/>
        <v>7</v>
      </c>
    </row>
    <row r="2178" spans="2:9" x14ac:dyDescent="0.35">
      <c r="B2178" s="3">
        <f t="shared" si="132"/>
        <v>1100</v>
      </c>
      <c r="C2178">
        <v>2174</v>
      </c>
      <c r="D2178" s="4">
        <v>82</v>
      </c>
      <c r="E2178" s="6">
        <f t="shared" si="133"/>
        <v>82.217799999999997</v>
      </c>
      <c r="G2178">
        <v>2174</v>
      </c>
      <c r="H2178">
        <f t="shared" si="134"/>
        <v>233</v>
      </c>
      <c r="I2178" s="4">
        <f t="shared" si="135"/>
        <v>7</v>
      </c>
    </row>
    <row r="2179" spans="2:9" x14ac:dyDescent="0.35">
      <c r="B2179" s="3">
        <f t="shared" si="132"/>
        <v>1052</v>
      </c>
      <c r="C2179">
        <v>2175</v>
      </c>
      <c r="D2179" s="4">
        <v>88</v>
      </c>
      <c r="E2179" s="6">
        <f t="shared" si="133"/>
        <v>88.2179</v>
      </c>
      <c r="G2179">
        <v>2175</v>
      </c>
      <c r="H2179">
        <f t="shared" si="134"/>
        <v>2221</v>
      </c>
      <c r="I2179" s="4">
        <f t="shared" si="135"/>
        <v>6</v>
      </c>
    </row>
    <row r="2180" spans="2:9" x14ac:dyDescent="0.35">
      <c r="B2180" s="3">
        <f t="shared" si="132"/>
        <v>519</v>
      </c>
      <c r="C2180">
        <v>2176</v>
      </c>
      <c r="D2180" s="4">
        <v>201</v>
      </c>
      <c r="E2180" s="6">
        <f t="shared" si="133"/>
        <v>201.21799999999999</v>
      </c>
      <c r="G2180">
        <v>2176</v>
      </c>
      <c r="H2180">
        <f t="shared" si="134"/>
        <v>2066</v>
      </c>
      <c r="I2180" s="4">
        <f t="shared" si="135"/>
        <v>6</v>
      </c>
    </row>
    <row r="2181" spans="2:9" x14ac:dyDescent="0.35">
      <c r="B2181" s="3">
        <f t="shared" si="132"/>
        <v>2240</v>
      </c>
      <c r="C2181">
        <v>2177</v>
      </c>
      <c r="D2181" s="4">
        <v>3</v>
      </c>
      <c r="E2181" s="6">
        <f t="shared" si="133"/>
        <v>3.2181000000000002</v>
      </c>
      <c r="G2181">
        <v>2177</v>
      </c>
      <c r="H2181">
        <f t="shared" si="134"/>
        <v>2040</v>
      </c>
      <c r="I2181" s="4">
        <f t="shared" si="135"/>
        <v>6</v>
      </c>
    </row>
    <row r="2182" spans="2:9" x14ac:dyDescent="0.35">
      <c r="B2182" s="3">
        <f t="shared" ref="B2182:B2245" si="136">RANK(E2182,$E$5:$E$2285,0)</f>
        <v>858</v>
      </c>
      <c r="C2182">
        <v>2178</v>
      </c>
      <c r="D2182" s="4">
        <v>116</v>
      </c>
      <c r="E2182" s="6">
        <f t="shared" ref="E2182:E2245" si="137">D2182+ROW()/10000</f>
        <v>116.2182</v>
      </c>
      <c r="G2182">
        <v>2178</v>
      </c>
      <c r="H2182">
        <f t="shared" ref="H2182:H2245" si="138">VLOOKUP($G2182,$B$5:$D$2285,2,0)</f>
        <v>1837</v>
      </c>
      <c r="I2182" s="4">
        <f t="shared" ref="I2182:I2245" si="139">VLOOKUP($G2182,$B$5:$D$2285,3,0)</f>
        <v>6</v>
      </c>
    </row>
    <row r="2183" spans="2:9" x14ac:dyDescent="0.35">
      <c r="B2183" s="3">
        <f t="shared" si="136"/>
        <v>1402</v>
      </c>
      <c r="C2183">
        <v>2179</v>
      </c>
      <c r="D2183" s="4">
        <v>56</v>
      </c>
      <c r="E2183" s="6">
        <f t="shared" si="137"/>
        <v>56.218299999999999</v>
      </c>
      <c r="G2183">
        <v>2179</v>
      </c>
      <c r="H2183">
        <f t="shared" si="138"/>
        <v>1821</v>
      </c>
      <c r="I2183" s="4">
        <f t="shared" si="139"/>
        <v>6</v>
      </c>
    </row>
    <row r="2184" spans="2:9" x14ac:dyDescent="0.35">
      <c r="B2184" s="3">
        <f t="shared" si="136"/>
        <v>250</v>
      </c>
      <c r="C2184">
        <v>2180</v>
      </c>
      <c r="D2184" s="4">
        <v>342</v>
      </c>
      <c r="E2184" s="6">
        <f t="shared" si="137"/>
        <v>342.21839999999997</v>
      </c>
      <c r="G2184">
        <v>2180</v>
      </c>
      <c r="H2184">
        <f t="shared" si="138"/>
        <v>1760</v>
      </c>
      <c r="I2184" s="4">
        <f t="shared" si="139"/>
        <v>6</v>
      </c>
    </row>
    <row r="2185" spans="2:9" x14ac:dyDescent="0.35">
      <c r="B2185" s="3">
        <f t="shared" si="136"/>
        <v>1596</v>
      </c>
      <c r="C2185">
        <v>2181</v>
      </c>
      <c r="D2185" s="4">
        <v>39</v>
      </c>
      <c r="E2185" s="6">
        <f t="shared" si="137"/>
        <v>39.218499999999999</v>
      </c>
      <c r="G2185">
        <v>2181</v>
      </c>
      <c r="H2185">
        <f t="shared" si="138"/>
        <v>1673</v>
      </c>
      <c r="I2185" s="4">
        <f t="shared" si="139"/>
        <v>6</v>
      </c>
    </row>
    <row r="2186" spans="2:9" x14ac:dyDescent="0.35">
      <c r="B2186" s="3">
        <f t="shared" si="136"/>
        <v>1657</v>
      </c>
      <c r="C2186">
        <v>2182</v>
      </c>
      <c r="D2186" s="4">
        <v>34</v>
      </c>
      <c r="E2186" s="6">
        <f t="shared" si="137"/>
        <v>34.218600000000002</v>
      </c>
      <c r="G2186">
        <v>2182</v>
      </c>
      <c r="H2186">
        <f t="shared" si="138"/>
        <v>1643</v>
      </c>
      <c r="I2186" s="4">
        <f t="shared" si="139"/>
        <v>6</v>
      </c>
    </row>
    <row r="2187" spans="2:9" x14ac:dyDescent="0.35">
      <c r="B2187" s="3">
        <f t="shared" si="136"/>
        <v>415</v>
      </c>
      <c r="C2187">
        <v>2183</v>
      </c>
      <c r="D2187" s="4">
        <v>239</v>
      </c>
      <c r="E2187" s="6">
        <f t="shared" si="137"/>
        <v>239.21870000000001</v>
      </c>
      <c r="G2187">
        <v>2183</v>
      </c>
      <c r="H2187">
        <f t="shared" si="138"/>
        <v>1459</v>
      </c>
      <c r="I2187" s="4">
        <f t="shared" si="139"/>
        <v>6</v>
      </c>
    </row>
    <row r="2188" spans="2:9" x14ac:dyDescent="0.35">
      <c r="B2188" s="3">
        <f t="shared" si="136"/>
        <v>1645</v>
      </c>
      <c r="C2188">
        <v>2184</v>
      </c>
      <c r="D2188" s="4">
        <v>35</v>
      </c>
      <c r="E2188" s="6">
        <f t="shared" si="137"/>
        <v>35.218800000000002</v>
      </c>
      <c r="G2188">
        <v>2184</v>
      </c>
      <c r="H2188">
        <f t="shared" si="138"/>
        <v>1332</v>
      </c>
      <c r="I2188" s="4">
        <f t="shared" si="139"/>
        <v>6</v>
      </c>
    </row>
    <row r="2189" spans="2:9" x14ac:dyDescent="0.35">
      <c r="B2189" s="3">
        <f t="shared" si="136"/>
        <v>548</v>
      </c>
      <c r="C2189">
        <v>2185</v>
      </c>
      <c r="D2189" s="4">
        <v>190</v>
      </c>
      <c r="E2189" s="6">
        <f t="shared" si="137"/>
        <v>190.21889999999999</v>
      </c>
      <c r="G2189">
        <v>2185</v>
      </c>
      <c r="H2189">
        <f t="shared" si="138"/>
        <v>1283</v>
      </c>
      <c r="I2189" s="4">
        <f t="shared" si="139"/>
        <v>6</v>
      </c>
    </row>
    <row r="2190" spans="2:9" x14ac:dyDescent="0.35">
      <c r="B2190" s="3">
        <f t="shared" si="136"/>
        <v>130</v>
      </c>
      <c r="C2190">
        <v>2186</v>
      </c>
      <c r="D2190" s="4">
        <v>509</v>
      </c>
      <c r="E2190" s="6">
        <f t="shared" si="137"/>
        <v>509.21899999999999</v>
      </c>
      <c r="G2190">
        <v>2186</v>
      </c>
      <c r="H2190">
        <f t="shared" si="138"/>
        <v>1244</v>
      </c>
      <c r="I2190" s="4">
        <f t="shared" si="139"/>
        <v>6</v>
      </c>
    </row>
    <row r="2191" spans="2:9" x14ac:dyDescent="0.35">
      <c r="B2191" s="3">
        <f t="shared" si="136"/>
        <v>403</v>
      </c>
      <c r="C2191">
        <v>2187</v>
      </c>
      <c r="D2191" s="4">
        <v>246</v>
      </c>
      <c r="E2191" s="6">
        <f t="shared" si="137"/>
        <v>246.2191</v>
      </c>
      <c r="G2191">
        <v>2187</v>
      </c>
      <c r="H2191">
        <f t="shared" si="138"/>
        <v>1149</v>
      </c>
      <c r="I2191" s="4">
        <f t="shared" si="139"/>
        <v>6</v>
      </c>
    </row>
    <row r="2192" spans="2:9" x14ac:dyDescent="0.35">
      <c r="B2192" s="3">
        <f t="shared" si="136"/>
        <v>1042</v>
      </c>
      <c r="C2192">
        <v>2188</v>
      </c>
      <c r="D2192" s="4">
        <v>90</v>
      </c>
      <c r="E2192" s="6">
        <f t="shared" si="137"/>
        <v>90.219200000000001</v>
      </c>
      <c r="G2192">
        <v>2188</v>
      </c>
      <c r="H2192">
        <f t="shared" si="138"/>
        <v>1140</v>
      </c>
      <c r="I2192" s="4">
        <f t="shared" si="139"/>
        <v>6</v>
      </c>
    </row>
    <row r="2193" spans="2:9" x14ac:dyDescent="0.35">
      <c r="B2193" s="3">
        <f t="shared" si="136"/>
        <v>1753</v>
      </c>
      <c r="C2193">
        <v>2189</v>
      </c>
      <c r="D2193" s="4">
        <v>27</v>
      </c>
      <c r="E2193" s="6">
        <f t="shared" si="137"/>
        <v>27.2193</v>
      </c>
      <c r="G2193">
        <v>2189</v>
      </c>
      <c r="H2193">
        <f t="shared" si="138"/>
        <v>1095</v>
      </c>
      <c r="I2193" s="4">
        <f t="shared" si="139"/>
        <v>6</v>
      </c>
    </row>
    <row r="2194" spans="2:9" x14ac:dyDescent="0.35">
      <c r="B2194" s="3">
        <f t="shared" si="136"/>
        <v>1967</v>
      </c>
      <c r="C2194">
        <v>2190</v>
      </c>
      <c r="D2194" s="4">
        <v>15</v>
      </c>
      <c r="E2194" s="6">
        <f t="shared" si="137"/>
        <v>15.2194</v>
      </c>
      <c r="G2194">
        <v>2190</v>
      </c>
      <c r="H2194">
        <f t="shared" si="138"/>
        <v>989</v>
      </c>
      <c r="I2194" s="4">
        <f t="shared" si="139"/>
        <v>6</v>
      </c>
    </row>
    <row r="2195" spans="2:9" x14ac:dyDescent="0.35">
      <c r="B2195" s="3">
        <f t="shared" si="136"/>
        <v>1129</v>
      </c>
      <c r="C2195">
        <v>2191</v>
      </c>
      <c r="D2195" s="4">
        <v>79</v>
      </c>
      <c r="E2195" s="6">
        <f t="shared" si="137"/>
        <v>79.219499999999996</v>
      </c>
      <c r="G2195">
        <v>2191</v>
      </c>
      <c r="H2195">
        <f t="shared" si="138"/>
        <v>969</v>
      </c>
      <c r="I2195" s="4">
        <f t="shared" si="139"/>
        <v>6</v>
      </c>
    </row>
    <row r="2196" spans="2:9" x14ac:dyDescent="0.35">
      <c r="B2196" s="3">
        <f t="shared" si="136"/>
        <v>1389</v>
      </c>
      <c r="C2196">
        <v>2192</v>
      </c>
      <c r="D2196" s="4">
        <v>57</v>
      </c>
      <c r="E2196" s="6">
        <f t="shared" si="137"/>
        <v>57.2196</v>
      </c>
      <c r="G2196">
        <v>2192</v>
      </c>
      <c r="H2196">
        <f t="shared" si="138"/>
        <v>837</v>
      </c>
      <c r="I2196" s="4">
        <f t="shared" si="139"/>
        <v>6</v>
      </c>
    </row>
    <row r="2197" spans="2:9" x14ac:dyDescent="0.35">
      <c r="B2197" s="3">
        <f t="shared" si="136"/>
        <v>442</v>
      </c>
      <c r="C2197">
        <v>2193</v>
      </c>
      <c r="D2197" s="4">
        <v>227</v>
      </c>
      <c r="E2197" s="6">
        <f t="shared" si="137"/>
        <v>227.21969999999999</v>
      </c>
      <c r="G2197">
        <v>2193</v>
      </c>
      <c r="H2197">
        <f t="shared" si="138"/>
        <v>386</v>
      </c>
      <c r="I2197" s="4">
        <f t="shared" si="139"/>
        <v>6</v>
      </c>
    </row>
    <row r="2198" spans="2:9" x14ac:dyDescent="0.35">
      <c r="B2198" s="3">
        <f t="shared" si="136"/>
        <v>1819</v>
      </c>
      <c r="C2198">
        <v>2194</v>
      </c>
      <c r="D2198" s="4">
        <v>22</v>
      </c>
      <c r="E2198" s="6">
        <f t="shared" si="137"/>
        <v>22.219799999999999</v>
      </c>
      <c r="G2198">
        <v>2194</v>
      </c>
      <c r="H2198">
        <f t="shared" si="138"/>
        <v>382</v>
      </c>
      <c r="I2198" s="4">
        <f t="shared" si="139"/>
        <v>6</v>
      </c>
    </row>
    <row r="2199" spans="2:9" x14ac:dyDescent="0.35">
      <c r="B2199" s="3">
        <f t="shared" si="136"/>
        <v>1051</v>
      </c>
      <c r="C2199">
        <v>2195</v>
      </c>
      <c r="D2199" s="4">
        <v>88</v>
      </c>
      <c r="E2199" s="6">
        <f t="shared" si="137"/>
        <v>88.219899999999996</v>
      </c>
      <c r="G2199">
        <v>2195</v>
      </c>
      <c r="H2199">
        <f t="shared" si="138"/>
        <v>324</v>
      </c>
      <c r="I2199" s="4">
        <f t="shared" si="139"/>
        <v>6</v>
      </c>
    </row>
    <row r="2200" spans="2:9" x14ac:dyDescent="0.35">
      <c r="B2200" s="3">
        <f t="shared" si="136"/>
        <v>992</v>
      </c>
      <c r="C2200">
        <v>2196</v>
      </c>
      <c r="D2200" s="4">
        <v>95</v>
      </c>
      <c r="E2200" s="6">
        <f t="shared" si="137"/>
        <v>95.22</v>
      </c>
      <c r="G2200">
        <v>2196</v>
      </c>
      <c r="H2200">
        <f t="shared" si="138"/>
        <v>293</v>
      </c>
      <c r="I2200" s="4">
        <f t="shared" si="139"/>
        <v>6</v>
      </c>
    </row>
    <row r="2201" spans="2:9" x14ac:dyDescent="0.35">
      <c r="B2201" s="3">
        <f t="shared" si="136"/>
        <v>997</v>
      </c>
      <c r="C2201">
        <v>2197</v>
      </c>
      <c r="D2201" s="4">
        <v>94</v>
      </c>
      <c r="E2201" s="6">
        <f t="shared" si="137"/>
        <v>94.220100000000002</v>
      </c>
      <c r="G2201">
        <v>2197</v>
      </c>
      <c r="H2201">
        <f t="shared" si="138"/>
        <v>292</v>
      </c>
      <c r="I2201" s="4">
        <f t="shared" si="139"/>
        <v>6</v>
      </c>
    </row>
    <row r="2202" spans="2:9" x14ac:dyDescent="0.35">
      <c r="B2202" s="3">
        <f t="shared" si="136"/>
        <v>711</v>
      </c>
      <c r="C2202">
        <v>2198</v>
      </c>
      <c r="D2202" s="4">
        <v>146</v>
      </c>
      <c r="E2202" s="6">
        <f t="shared" si="137"/>
        <v>146.22020000000001</v>
      </c>
      <c r="G2202">
        <v>2198</v>
      </c>
      <c r="H2202">
        <f t="shared" si="138"/>
        <v>92</v>
      </c>
      <c r="I2202" s="4">
        <f t="shared" si="139"/>
        <v>6</v>
      </c>
    </row>
    <row r="2203" spans="2:9" x14ac:dyDescent="0.35">
      <c r="B2203" s="3">
        <f t="shared" si="136"/>
        <v>1255</v>
      </c>
      <c r="C2203">
        <v>2199</v>
      </c>
      <c r="D2203" s="4">
        <v>67</v>
      </c>
      <c r="E2203" s="6">
        <f t="shared" si="137"/>
        <v>67.220299999999995</v>
      </c>
      <c r="G2203">
        <v>2199</v>
      </c>
      <c r="H2203">
        <f t="shared" si="138"/>
        <v>75</v>
      </c>
      <c r="I2203" s="4">
        <f t="shared" si="139"/>
        <v>6</v>
      </c>
    </row>
    <row r="2204" spans="2:9" x14ac:dyDescent="0.35">
      <c r="B2204" s="3">
        <f t="shared" si="136"/>
        <v>788</v>
      </c>
      <c r="C2204">
        <v>2200</v>
      </c>
      <c r="D2204" s="4">
        <v>129</v>
      </c>
      <c r="E2204" s="6">
        <f t="shared" si="137"/>
        <v>129.22040000000001</v>
      </c>
      <c r="G2204">
        <v>2200</v>
      </c>
      <c r="H2204">
        <f t="shared" si="138"/>
        <v>2029</v>
      </c>
      <c r="I2204" s="4">
        <f t="shared" si="139"/>
        <v>5</v>
      </c>
    </row>
    <row r="2205" spans="2:9" x14ac:dyDescent="0.35">
      <c r="B2205" s="3">
        <f t="shared" si="136"/>
        <v>923</v>
      </c>
      <c r="C2205">
        <v>2201</v>
      </c>
      <c r="D2205" s="4">
        <v>106</v>
      </c>
      <c r="E2205" s="6">
        <f t="shared" si="137"/>
        <v>106.2205</v>
      </c>
      <c r="G2205">
        <v>2201</v>
      </c>
      <c r="H2205">
        <f t="shared" si="138"/>
        <v>1800</v>
      </c>
      <c r="I2205" s="4">
        <f t="shared" si="139"/>
        <v>5</v>
      </c>
    </row>
    <row r="2206" spans="2:9" x14ac:dyDescent="0.35">
      <c r="B2206" s="3">
        <f t="shared" si="136"/>
        <v>1490</v>
      </c>
      <c r="C2206">
        <v>2202</v>
      </c>
      <c r="D2206" s="4">
        <v>49</v>
      </c>
      <c r="E2206" s="6">
        <f t="shared" si="137"/>
        <v>49.220599999999997</v>
      </c>
      <c r="G2206">
        <v>2202</v>
      </c>
      <c r="H2206">
        <f t="shared" si="138"/>
        <v>1473</v>
      </c>
      <c r="I2206" s="4">
        <f t="shared" si="139"/>
        <v>5</v>
      </c>
    </row>
    <row r="2207" spans="2:9" x14ac:dyDescent="0.35">
      <c r="B2207" s="3">
        <f t="shared" si="136"/>
        <v>950</v>
      </c>
      <c r="C2207">
        <v>2203</v>
      </c>
      <c r="D2207" s="4">
        <v>101</v>
      </c>
      <c r="E2207" s="6">
        <f t="shared" si="137"/>
        <v>101.22069999999999</v>
      </c>
      <c r="G2207">
        <v>2203</v>
      </c>
      <c r="H2207">
        <f t="shared" si="138"/>
        <v>1418</v>
      </c>
      <c r="I2207" s="4">
        <f t="shared" si="139"/>
        <v>5</v>
      </c>
    </row>
    <row r="2208" spans="2:9" x14ac:dyDescent="0.35">
      <c r="B2208" s="3">
        <f t="shared" si="136"/>
        <v>645</v>
      </c>
      <c r="C2208">
        <v>2204</v>
      </c>
      <c r="D2208" s="4">
        <v>163</v>
      </c>
      <c r="E2208" s="6">
        <f t="shared" si="137"/>
        <v>163.2208</v>
      </c>
      <c r="G2208">
        <v>2204</v>
      </c>
      <c r="H2208">
        <f t="shared" si="138"/>
        <v>1184</v>
      </c>
      <c r="I2208" s="4">
        <f t="shared" si="139"/>
        <v>5</v>
      </c>
    </row>
    <row r="2209" spans="2:9" x14ac:dyDescent="0.35">
      <c r="B2209" s="3">
        <f t="shared" si="136"/>
        <v>1282</v>
      </c>
      <c r="C2209">
        <v>2205</v>
      </c>
      <c r="D2209" s="4">
        <v>65</v>
      </c>
      <c r="E2209" s="6">
        <f t="shared" si="137"/>
        <v>65.2209</v>
      </c>
      <c r="G2209">
        <v>2205</v>
      </c>
      <c r="H2209">
        <f t="shared" si="138"/>
        <v>1026</v>
      </c>
      <c r="I2209" s="4">
        <f t="shared" si="139"/>
        <v>5</v>
      </c>
    </row>
    <row r="2210" spans="2:9" x14ac:dyDescent="0.35">
      <c r="B2210" s="3">
        <f t="shared" si="136"/>
        <v>1099</v>
      </c>
      <c r="C2210">
        <v>2206</v>
      </c>
      <c r="D2210" s="4">
        <v>82</v>
      </c>
      <c r="E2210" s="6">
        <f t="shared" si="137"/>
        <v>82.221000000000004</v>
      </c>
      <c r="G2210">
        <v>2206</v>
      </c>
      <c r="H2210">
        <f t="shared" si="138"/>
        <v>1002</v>
      </c>
      <c r="I2210" s="4">
        <f t="shared" si="139"/>
        <v>5</v>
      </c>
    </row>
    <row r="2211" spans="2:9" x14ac:dyDescent="0.35">
      <c r="B2211" s="3">
        <f t="shared" si="136"/>
        <v>1270</v>
      </c>
      <c r="C2211">
        <v>2207</v>
      </c>
      <c r="D2211" s="4">
        <v>66</v>
      </c>
      <c r="E2211" s="6">
        <f t="shared" si="137"/>
        <v>66.221100000000007</v>
      </c>
      <c r="G2211">
        <v>2207</v>
      </c>
      <c r="H2211">
        <f t="shared" si="138"/>
        <v>967</v>
      </c>
      <c r="I2211" s="4">
        <f t="shared" si="139"/>
        <v>5</v>
      </c>
    </row>
    <row r="2212" spans="2:9" x14ac:dyDescent="0.35">
      <c r="B2212" s="3">
        <f t="shared" si="136"/>
        <v>1549</v>
      </c>
      <c r="C2212">
        <v>2208</v>
      </c>
      <c r="D2212" s="4">
        <v>45</v>
      </c>
      <c r="E2212" s="6">
        <f t="shared" si="137"/>
        <v>45.221200000000003</v>
      </c>
      <c r="G2212">
        <v>2208</v>
      </c>
      <c r="H2212">
        <f t="shared" si="138"/>
        <v>934</v>
      </c>
      <c r="I2212" s="4">
        <f t="shared" si="139"/>
        <v>5</v>
      </c>
    </row>
    <row r="2213" spans="2:9" x14ac:dyDescent="0.35">
      <c r="B2213" s="3">
        <f t="shared" si="136"/>
        <v>2133</v>
      </c>
      <c r="C2213">
        <v>2209</v>
      </c>
      <c r="D2213" s="4">
        <v>8</v>
      </c>
      <c r="E2213" s="6">
        <f t="shared" si="137"/>
        <v>8.2212999999999994</v>
      </c>
      <c r="G2213">
        <v>2209</v>
      </c>
      <c r="H2213">
        <f t="shared" si="138"/>
        <v>887</v>
      </c>
      <c r="I2213" s="4">
        <f t="shared" si="139"/>
        <v>5</v>
      </c>
    </row>
    <row r="2214" spans="2:9" x14ac:dyDescent="0.35">
      <c r="B2214" s="3">
        <f t="shared" si="136"/>
        <v>542</v>
      </c>
      <c r="C2214">
        <v>2210</v>
      </c>
      <c r="D2214" s="4">
        <v>194</v>
      </c>
      <c r="E2214" s="6">
        <f t="shared" si="137"/>
        <v>194.22139999999999</v>
      </c>
      <c r="G2214">
        <v>2210</v>
      </c>
      <c r="H2214">
        <f t="shared" si="138"/>
        <v>850</v>
      </c>
      <c r="I2214" s="4">
        <f t="shared" si="139"/>
        <v>5</v>
      </c>
    </row>
    <row r="2215" spans="2:9" x14ac:dyDescent="0.35">
      <c r="B2215" s="3">
        <f t="shared" si="136"/>
        <v>1467</v>
      </c>
      <c r="C2215">
        <v>2211</v>
      </c>
      <c r="D2215" s="4">
        <v>51</v>
      </c>
      <c r="E2215" s="6">
        <f t="shared" si="137"/>
        <v>51.221499999999999</v>
      </c>
      <c r="G2215">
        <v>2211</v>
      </c>
      <c r="H2215">
        <f t="shared" si="138"/>
        <v>819</v>
      </c>
      <c r="I2215" s="4">
        <f t="shared" si="139"/>
        <v>5</v>
      </c>
    </row>
    <row r="2216" spans="2:9" x14ac:dyDescent="0.35">
      <c r="B2216" s="3">
        <f t="shared" si="136"/>
        <v>2132</v>
      </c>
      <c r="C2216">
        <v>2212</v>
      </c>
      <c r="D2216" s="4">
        <v>8</v>
      </c>
      <c r="E2216" s="6">
        <f t="shared" si="137"/>
        <v>8.2216000000000005</v>
      </c>
      <c r="G2216">
        <v>2212</v>
      </c>
      <c r="H2216">
        <f t="shared" si="138"/>
        <v>806</v>
      </c>
      <c r="I2216" s="4">
        <f t="shared" si="139"/>
        <v>5</v>
      </c>
    </row>
    <row r="2217" spans="2:9" x14ac:dyDescent="0.35">
      <c r="B2217" s="3">
        <f t="shared" si="136"/>
        <v>371</v>
      </c>
      <c r="C2217">
        <v>2213</v>
      </c>
      <c r="D2217" s="4">
        <v>263</v>
      </c>
      <c r="E2217" s="6">
        <f t="shared" si="137"/>
        <v>263.2217</v>
      </c>
      <c r="G2217">
        <v>2213</v>
      </c>
      <c r="H2217">
        <f t="shared" si="138"/>
        <v>628</v>
      </c>
      <c r="I2217" s="4">
        <f t="shared" si="139"/>
        <v>5</v>
      </c>
    </row>
    <row r="2218" spans="2:9" x14ac:dyDescent="0.35">
      <c r="B2218" s="3">
        <f t="shared" si="136"/>
        <v>934</v>
      </c>
      <c r="C2218">
        <v>2214</v>
      </c>
      <c r="D2218" s="4">
        <v>104</v>
      </c>
      <c r="E2218" s="6">
        <f t="shared" si="137"/>
        <v>104.2218</v>
      </c>
      <c r="G2218">
        <v>2214</v>
      </c>
      <c r="H2218">
        <f t="shared" si="138"/>
        <v>568</v>
      </c>
      <c r="I2218" s="4">
        <f t="shared" si="139"/>
        <v>5</v>
      </c>
    </row>
    <row r="2219" spans="2:9" x14ac:dyDescent="0.35">
      <c r="B2219" s="3">
        <f t="shared" si="136"/>
        <v>933</v>
      </c>
      <c r="C2219">
        <v>2215</v>
      </c>
      <c r="D2219" s="4">
        <v>104</v>
      </c>
      <c r="E2219" s="6">
        <f t="shared" si="137"/>
        <v>104.22190000000001</v>
      </c>
      <c r="G2219">
        <v>2215</v>
      </c>
      <c r="H2219">
        <f t="shared" si="138"/>
        <v>437</v>
      </c>
      <c r="I2219" s="4">
        <f t="shared" si="139"/>
        <v>5</v>
      </c>
    </row>
    <row r="2220" spans="2:9" x14ac:dyDescent="0.35">
      <c r="B2220" s="3">
        <f t="shared" si="136"/>
        <v>151</v>
      </c>
      <c r="C2220">
        <v>2216</v>
      </c>
      <c r="D2220" s="4">
        <v>462</v>
      </c>
      <c r="E2220" s="6">
        <f t="shared" si="137"/>
        <v>462.22199999999998</v>
      </c>
      <c r="G2220">
        <v>2216</v>
      </c>
      <c r="H2220">
        <f t="shared" si="138"/>
        <v>334</v>
      </c>
      <c r="I2220" s="4">
        <f t="shared" si="139"/>
        <v>5</v>
      </c>
    </row>
    <row r="2221" spans="2:9" x14ac:dyDescent="0.35">
      <c r="B2221" s="3">
        <f t="shared" si="136"/>
        <v>541</v>
      </c>
      <c r="C2221">
        <v>2217</v>
      </c>
      <c r="D2221" s="4">
        <v>194</v>
      </c>
      <c r="E2221" s="6">
        <f t="shared" si="137"/>
        <v>194.22210000000001</v>
      </c>
      <c r="G2221">
        <v>2217</v>
      </c>
      <c r="H2221">
        <f t="shared" si="138"/>
        <v>223</v>
      </c>
      <c r="I2221" s="4">
        <f t="shared" si="139"/>
        <v>5</v>
      </c>
    </row>
    <row r="2222" spans="2:9" x14ac:dyDescent="0.35">
      <c r="B2222" s="3">
        <f t="shared" si="136"/>
        <v>764</v>
      </c>
      <c r="C2222">
        <v>2218</v>
      </c>
      <c r="D2222" s="4">
        <v>135</v>
      </c>
      <c r="E2222" s="6">
        <f t="shared" si="137"/>
        <v>135.22219999999999</v>
      </c>
      <c r="G2222">
        <v>2218</v>
      </c>
      <c r="H2222">
        <f t="shared" si="138"/>
        <v>219</v>
      </c>
      <c r="I2222" s="4">
        <f t="shared" si="139"/>
        <v>5</v>
      </c>
    </row>
    <row r="2223" spans="2:9" x14ac:dyDescent="0.35">
      <c r="B2223" s="3">
        <f t="shared" si="136"/>
        <v>1401</v>
      </c>
      <c r="C2223">
        <v>2219</v>
      </c>
      <c r="D2223" s="4">
        <v>56</v>
      </c>
      <c r="E2223" s="6">
        <f t="shared" si="137"/>
        <v>56.222299999999997</v>
      </c>
      <c r="G2223">
        <v>2219</v>
      </c>
      <c r="H2223">
        <f t="shared" si="138"/>
        <v>191</v>
      </c>
      <c r="I2223" s="4">
        <f t="shared" si="139"/>
        <v>5</v>
      </c>
    </row>
    <row r="2224" spans="2:9" x14ac:dyDescent="0.35">
      <c r="B2224" s="3">
        <f t="shared" si="136"/>
        <v>865</v>
      </c>
      <c r="C2224">
        <v>2220</v>
      </c>
      <c r="D2224" s="4">
        <v>115</v>
      </c>
      <c r="E2224" s="6">
        <f t="shared" si="137"/>
        <v>115.22239999999999</v>
      </c>
      <c r="G2224">
        <v>2220</v>
      </c>
      <c r="H2224">
        <f t="shared" si="138"/>
        <v>130</v>
      </c>
      <c r="I2224" s="4">
        <f t="shared" si="139"/>
        <v>5</v>
      </c>
    </row>
    <row r="2225" spans="2:9" x14ac:dyDescent="0.35">
      <c r="B2225" s="3">
        <f t="shared" si="136"/>
        <v>2175</v>
      </c>
      <c r="C2225">
        <v>2221</v>
      </c>
      <c r="D2225" s="4">
        <v>6</v>
      </c>
      <c r="E2225" s="6">
        <f t="shared" si="137"/>
        <v>6.2225000000000001</v>
      </c>
      <c r="G2225">
        <v>2221</v>
      </c>
      <c r="H2225">
        <f t="shared" si="138"/>
        <v>1939</v>
      </c>
      <c r="I2225" s="4">
        <f t="shared" si="139"/>
        <v>4</v>
      </c>
    </row>
    <row r="2226" spans="2:9" x14ac:dyDescent="0.35">
      <c r="B2226" s="3">
        <f t="shared" si="136"/>
        <v>864</v>
      </c>
      <c r="C2226">
        <v>2222</v>
      </c>
      <c r="D2226" s="4">
        <v>115</v>
      </c>
      <c r="E2226" s="6">
        <f t="shared" si="137"/>
        <v>115.2226</v>
      </c>
      <c r="G2226">
        <v>2222</v>
      </c>
      <c r="H2226">
        <f t="shared" si="138"/>
        <v>1886</v>
      </c>
      <c r="I2226" s="4">
        <f t="shared" si="139"/>
        <v>4</v>
      </c>
    </row>
    <row r="2227" spans="2:9" x14ac:dyDescent="0.35">
      <c r="B2227" s="3">
        <f t="shared" si="136"/>
        <v>333</v>
      </c>
      <c r="C2227">
        <v>2223</v>
      </c>
      <c r="D2227" s="4">
        <v>289</v>
      </c>
      <c r="E2227" s="6">
        <f t="shared" si="137"/>
        <v>289.22269999999997</v>
      </c>
      <c r="G2227">
        <v>2223</v>
      </c>
      <c r="H2227">
        <f t="shared" si="138"/>
        <v>1692</v>
      </c>
      <c r="I2227" s="4">
        <f t="shared" si="139"/>
        <v>4</v>
      </c>
    </row>
    <row r="2228" spans="2:9" x14ac:dyDescent="0.35">
      <c r="B2228" s="3">
        <f t="shared" si="136"/>
        <v>1400</v>
      </c>
      <c r="C2228">
        <v>2224</v>
      </c>
      <c r="D2228" s="4">
        <v>56</v>
      </c>
      <c r="E2228" s="6">
        <f t="shared" si="137"/>
        <v>56.222799999999999</v>
      </c>
      <c r="G2228">
        <v>2224</v>
      </c>
      <c r="H2228">
        <f t="shared" si="138"/>
        <v>1648</v>
      </c>
      <c r="I2228" s="4">
        <f t="shared" si="139"/>
        <v>4</v>
      </c>
    </row>
    <row r="2229" spans="2:9" x14ac:dyDescent="0.35">
      <c r="B2229" s="3">
        <f t="shared" si="136"/>
        <v>1154</v>
      </c>
      <c r="C2229">
        <v>2225</v>
      </c>
      <c r="D2229" s="4">
        <v>77</v>
      </c>
      <c r="E2229" s="6">
        <f t="shared" si="137"/>
        <v>77.222899999999996</v>
      </c>
      <c r="G2229">
        <v>2225</v>
      </c>
      <c r="H2229">
        <f t="shared" si="138"/>
        <v>1581</v>
      </c>
      <c r="I2229" s="4">
        <f t="shared" si="139"/>
        <v>4</v>
      </c>
    </row>
    <row r="2230" spans="2:9" x14ac:dyDescent="0.35">
      <c r="B2230" s="3">
        <f t="shared" si="136"/>
        <v>1180</v>
      </c>
      <c r="C2230">
        <v>2226</v>
      </c>
      <c r="D2230" s="4">
        <v>75</v>
      </c>
      <c r="E2230" s="6">
        <f t="shared" si="137"/>
        <v>75.222999999999999</v>
      </c>
      <c r="G2230">
        <v>2226</v>
      </c>
      <c r="H2230">
        <f t="shared" si="138"/>
        <v>1368</v>
      </c>
      <c r="I2230" s="4">
        <f t="shared" si="139"/>
        <v>4</v>
      </c>
    </row>
    <row r="2231" spans="2:9" x14ac:dyDescent="0.35">
      <c r="B2231" s="3">
        <f t="shared" si="136"/>
        <v>1644</v>
      </c>
      <c r="C2231">
        <v>2227</v>
      </c>
      <c r="D2231" s="4">
        <v>35</v>
      </c>
      <c r="E2231" s="6">
        <f t="shared" si="137"/>
        <v>35.223100000000002</v>
      </c>
      <c r="G2231">
        <v>2227</v>
      </c>
      <c r="H2231">
        <f t="shared" si="138"/>
        <v>1362</v>
      </c>
      <c r="I2231" s="4">
        <f t="shared" si="139"/>
        <v>4</v>
      </c>
    </row>
    <row r="2232" spans="2:9" x14ac:dyDescent="0.35">
      <c r="B2232" s="3">
        <f t="shared" si="136"/>
        <v>249</v>
      </c>
      <c r="C2232">
        <v>2228</v>
      </c>
      <c r="D2232" s="4">
        <v>342</v>
      </c>
      <c r="E2232" s="6">
        <f t="shared" si="137"/>
        <v>342.22320000000002</v>
      </c>
      <c r="G2232">
        <v>2228</v>
      </c>
      <c r="H2232">
        <f t="shared" si="138"/>
        <v>1137</v>
      </c>
      <c r="I2232" s="4">
        <f t="shared" si="139"/>
        <v>4</v>
      </c>
    </row>
    <row r="2233" spans="2:9" x14ac:dyDescent="0.35">
      <c r="B2233" s="3">
        <f t="shared" si="136"/>
        <v>1254</v>
      </c>
      <c r="C2233">
        <v>2229</v>
      </c>
      <c r="D2233" s="4">
        <v>67</v>
      </c>
      <c r="E2233" s="6">
        <f t="shared" si="137"/>
        <v>67.223299999999995</v>
      </c>
      <c r="G2233">
        <v>2229</v>
      </c>
      <c r="H2233">
        <f t="shared" si="138"/>
        <v>885</v>
      </c>
      <c r="I2233" s="4">
        <f t="shared" si="139"/>
        <v>4</v>
      </c>
    </row>
    <row r="2234" spans="2:9" x14ac:dyDescent="0.35">
      <c r="B2234" s="3">
        <f t="shared" si="136"/>
        <v>594</v>
      </c>
      <c r="C2234">
        <v>2230</v>
      </c>
      <c r="D2234" s="4">
        <v>177</v>
      </c>
      <c r="E2234" s="6">
        <f t="shared" si="137"/>
        <v>177.2234</v>
      </c>
      <c r="G2234">
        <v>2230</v>
      </c>
      <c r="H2234">
        <f t="shared" si="138"/>
        <v>851</v>
      </c>
      <c r="I2234" s="4">
        <f t="shared" si="139"/>
        <v>4</v>
      </c>
    </row>
    <row r="2235" spans="2:9" x14ac:dyDescent="0.35">
      <c r="B2235" s="3">
        <f t="shared" si="136"/>
        <v>518</v>
      </c>
      <c r="C2235">
        <v>2231</v>
      </c>
      <c r="D2235" s="4">
        <v>201</v>
      </c>
      <c r="E2235" s="6">
        <f t="shared" si="137"/>
        <v>201.2235</v>
      </c>
      <c r="G2235">
        <v>2231</v>
      </c>
      <c r="H2235">
        <f t="shared" si="138"/>
        <v>642</v>
      </c>
      <c r="I2235" s="4">
        <f t="shared" si="139"/>
        <v>4</v>
      </c>
    </row>
    <row r="2236" spans="2:9" x14ac:dyDescent="0.35">
      <c r="B2236" s="3">
        <f t="shared" si="136"/>
        <v>358</v>
      </c>
      <c r="C2236">
        <v>2232</v>
      </c>
      <c r="D2236" s="4">
        <v>276</v>
      </c>
      <c r="E2236" s="6">
        <f t="shared" si="137"/>
        <v>276.22359999999998</v>
      </c>
      <c r="G2236">
        <v>2232</v>
      </c>
      <c r="H2236">
        <f t="shared" si="138"/>
        <v>622</v>
      </c>
      <c r="I2236" s="4">
        <f t="shared" si="139"/>
        <v>4</v>
      </c>
    </row>
    <row r="2237" spans="2:9" x14ac:dyDescent="0.35">
      <c r="B2237" s="3">
        <f t="shared" si="136"/>
        <v>466</v>
      </c>
      <c r="C2237">
        <v>2233</v>
      </c>
      <c r="D2237" s="4">
        <v>217</v>
      </c>
      <c r="E2237" s="6">
        <f t="shared" si="137"/>
        <v>217.22370000000001</v>
      </c>
      <c r="G2237">
        <v>2233</v>
      </c>
      <c r="H2237">
        <f t="shared" si="138"/>
        <v>580</v>
      </c>
      <c r="I2237" s="4">
        <f t="shared" si="139"/>
        <v>4</v>
      </c>
    </row>
    <row r="2238" spans="2:9" x14ac:dyDescent="0.35">
      <c r="B2238" s="3">
        <f t="shared" si="136"/>
        <v>1223</v>
      </c>
      <c r="C2238">
        <v>2234</v>
      </c>
      <c r="D2238" s="4">
        <v>70</v>
      </c>
      <c r="E2238" s="6">
        <f t="shared" si="137"/>
        <v>70.223799999999997</v>
      </c>
      <c r="G2238">
        <v>2234</v>
      </c>
      <c r="H2238">
        <f t="shared" si="138"/>
        <v>566</v>
      </c>
      <c r="I2238" s="4">
        <f t="shared" si="139"/>
        <v>4</v>
      </c>
    </row>
    <row r="2239" spans="2:9" x14ac:dyDescent="0.35">
      <c r="B2239" s="3">
        <f t="shared" si="136"/>
        <v>922</v>
      </c>
      <c r="C2239">
        <v>2235</v>
      </c>
      <c r="D2239" s="4">
        <v>106</v>
      </c>
      <c r="E2239" s="6">
        <f t="shared" si="137"/>
        <v>106.2239</v>
      </c>
      <c r="G2239">
        <v>2235</v>
      </c>
      <c r="H2239">
        <f t="shared" si="138"/>
        <v>518</v>
      </c>
      <c r="I2239" s="4">
        <f t="shared" si="139"/>
        <v>4</v>
      </c>
    </row>
    <row r="2240" spans="2:9" x14ac:dyDescent="0.35">
      <c r="B2240" s="3">
        <f t="shared" si="136"/>
        <v>905</v>
      </c>
      <c r="C2240">
        <v>2236</v>
      </c>
      <c r="D2240" s="4">
        <v>108</v>
      </c>
      <c r="E2240" s="6">
        <f t="shared" si="137"/>
        <v>108.224</v>
      </c>
      <c r="G2240">
        <v>2236</v>
      </c>
      <c r="H2240">
        <f t="shared" si="138"/>
        <v>459</v>
      </c>
      <c r="I2240" s="4">
        <f t="shared" si="139"/>
        <v>4</v>
      </c>
    </row>
    <row r="2241" spans="2:9" x14ac:dyDescent="0.35">
      <c r="B2241" s="3">
        <f t="shared" si="136"/>
        <v>1253</v>
      </c>
      <c r="C2241">
        <v>2237</v>
      </c>
      <c r="D2241" s="4">
        <v>67</v>
      </c>
      <c r="E2241" s="6">
        <f t="shared" si="137"/>
        <v>67.224100000000007</v>
      </c>
      <c r="G2241">
        <v>2237</v>
      </c>
      <c r="H2241">
        <f t="shared" si="138"/>
        <v>428</v>
      </c>
      <c r="I2241" s="4">
        <f t="shared" si="139"/>
        <v>4</v>
      </c>
    </row>
    <row r="2242" spans="2:9" x14ac:dyDescent="0.35">
      <c r="B2242" s="3">
        <f t="shared" si="136"/>
        <v>639</v>
      </c>
      <c r="C2242">
        <v>2238</v>
      </c>
      <c r="D2242" s="4">
        <v>165</v>
      </c>
      <c r="E2242" s="6">
        <f t="shared" si="137"/>
        <v>165.2242</v>
      </c>
      <c r="G2242">
        <v>2238</v>
      </c>
      <c r="H2242">
        <f t="shared" si="138"/>
        <v>369</v>
      </c>
      <c r="I2242" s="4">
        <f t="shared" si="139"/>
        <v>4</v>
      </c>
    </row>
    <row r="2243" spans="2:9" x14ac:dyDescent="0.35">
      <c r="B2243" s="3">
        <f t="shared" si="136"/>
        <v>1166</v>
      </c>
      <c r="C2243">
        <v>2239</v>
      </c>
      <c r="D2243" s="4">
        <v>76</v>
      </c>
      <c r="E2243" s="6">
        <f t="shared" si="137"/>
        <v>76.224299999999999</v>
      </c>
      <c r="G2243">
        <v>2239</v>
      </c>
      <c r="H2243">
        <f t="shared" si="138"/>
        <v>181</v>
      </c>
      <c r="I2243" s="4">
        <f t="shared" si="139"/>
        <v>4</v>
      </c>
    </row>
    <row r="2244" spans="2:9" x14ac:dyDescent="0.35">
      <c r="B2244" s="3">
        <f t="shared" si="136"/>
        <v>1612</v>
      </c>
      <c r="C2244">
        <v>2240</v>
      </c>
      <c r="D2244" s="4">
        <v>37</v>
      </c>
      <c r="E2244" s="6">
        <f t="shared" si="137"/>
        <v>37.224400000000003</v>
      </c>
      <c r="G2244">
        <v>2240</v>
      </c>
      <c r="H2244">
        <f t="shared" si="138"/>
        <v>2177</v>
      </c>
      <c r="I2244" s="4">
        <f t="shared" si="139"/>
        <v>3</v>
      </c>
    </row>
    <row r="2245" spans="2:9" x14ac:dyDescent="0.35">
      <c r="B2245" s="3">
        <f t="shared" si="136"/>
        <v>1113</v>
      </c>
      <c r="C2245">
        <v>2241</v>
      </c>
      <c r="D2245" s="4">
        <v>81</v>
      </c>
      <c r="E2245" s="6">
        <f t="shared" si="137"/>
        <v>81.224500000000006</v>
      </c>
      <c r="G2245">
        <v>2241</v>
      </c>
      <c r="H2245">
        <f t="shared" si="138"/>
        <v>2157</v>
      </c>
      <c r="I2245" s="4">
        <f t="shared" si="139"/>
        <v>3</v>
      </c>
    </row>
    <row r="2246" spans="2:9" x14ac:dyDescent="0.35">
      <c r="B2246" s="3">
        <f t="shared" ref="B2246:B2285" si="140">RANK(E2246,$E$5:$E$2285,0)</f>
        <v>529</v>
      </c>
      <c r="C2246">
        <v>2242</v>
      </c>
      <c r="D2246" s="4">
        <v>198</v>
      </c>
      <c r="E2246" s="6">
        <f t="shared" ref="E2246:E2285" si="141">D2246+ROW()/10000</f>
        <v>198.22460000000001</v>
      </c>
      <c r="G2246">
        <v>2242</v>
      </c>
      <c r="H2246">
        <f t="shared" ref="H2246:H2285" si="142">VLOOKUP($G2246,$B$5:$D$2285,2,0)</f>
        <v>1823</v>
      </c>
      <c r="I2246" s="4">
        <f t="shared" ref="I2246:I2285" si="143">VLOOKUP($G2246,$B$5:$D$2285,3,0)</f>
        <v>3</v>
      </c>
    </row>
    <row r="2247" spans="2:9" x14ac:dyDescent="0.35">
      <c r="B2247" s="3">
        <f t="shared" si="140"/>
        <v>357</v>
      </c>
      <c r="C2247">
        <v>2243</v>
      </c>
      <c r="D2247" s="4">
        <v>276</v>
      </c>
      <c r="E2247" s="6">
        <f t="shared" si="141"/>
        <v>276.22469999999998</v>
      </c>
      <c r="G2247">
        <v>2243</v>
      </c>
      <c r="H2247">
        <f t="shared" si="142"/>
        <v>1706</v>
      </c>
      <c r="I2247" s="4">
        <f t="shared" si="143"/>
        <v>3</v>
      </c>
    </row>
    <row r="2248" spans="2:9" x14ac:dyDescent="0.35">
      <c r="B2248" s="3">
        <f t="shared" si="140"/>
        <v>1399</v>
      </c>
      <c r="C2248">
        <v>2244</v>
      </c>
      <c r="D2248" s="4">
        <v>56</v>
      </c>
      <c r="E2248" s="6">
        <f t="shared" si="141"/>
        <v>56.224800000000002</v>
      </c>
      <c r="G2248">
        <v>2244</v>
      </c>
      <c r="H2248">
        <f t="shared" si="142"/>
        <v>1456</v>
      </c>
      <c r="I2248" s="4">
        <f t="shared" si="143"/>
        <v>3</v>
      </c>
    </row>
    <row r="2249" spans="2:9" x14ac:dyDescent="0.35">
      <c r="B2249" s="3">
        <f t="shared" si="140"/>
        <v>610</v>
      </c>
      <c r="C2249">
        <v>2245</v>
      </c>
      <c r="D2249" s="4">
        <v>171</v>
      </c>
      <c r="E2249" s="6">
        <f t="shared" si="141"/>
        <v>171.22489999999999</v>
      </c>
      <c r="G2249">
        <v>2245</v>
      </c>
      <c r="H2249">
        <f t="shared" si="142"/>
        <v>1052</v>
      </c>
      <c r="I2249" s="4">
        <f t="shared" si="143"/>
        <v>3</v>
      </c>
    </row>
    <row r="2250" spans="2:9" x14ac:dyDescent="0.35">
      <c r="B2250" s="3">
        <f t="shared" si="140"/>
        <v>932</v>
      </c>
      <c r="C2250">
        <v>2246</v>
      </c>
      <c r="D2250" s="4">
        <v>104</v>
      </c>
      <c r="E2250" s="6">
        <f t="shared" si="141"/>
        <v>104.22499999999999</v>
      </c>
      <c r="G2250">
        <v>2246</v>
      </c>
      <c r="H2250">
        <f t="shared" si="142"/>
        <v>1045</v>
      </c>
      <c r="I2250" s="4">
        <f t="shared" si="143"/>
        <v>3</v>
      </c>
    </row>
    <row r="2251" spans="2:9" x14ac:dyDescent="0.35">
      <c r="B2251" s="3">
        <f t="shared" si="140"/>
        <v>1798</v>
      </c>
      <c r="C2251">
        <v>2247</v>
      </c>
      <c r="D2251" s="4">
        <v>24</v>
      </c>
      <c r="E2251" s="6">
        <f t="shared" si="141"/>
        <v>24.225100000000001</v>
      </c>
      <c r="G2251">
        <v>2247</v>
      </c>
      <c r="H2251">
        <f t="shared" si="142"/>
        <v>1042</v>
      </c>
      <c r="I2251" s="4">
        <f t="shared" si="143"/>
        <v>3</v>
      </c>
    </row>
    <row r="2252" spans="2:9" x14ac:dyDescent="0.35">
      <c r="B2252" s="3">
        <f t="shared" si="140"/>
        <v>1994</v>
      </c>
      <c r="C2252">
        <v>2248</v>
      </c>
      <c r="D2252" s="4">
        <v>14</v>
      </c>
      <c r="E2252" s="6">
        <f t="shared" si="141"/>
        <v>14.225199999999999</v>
      </c>
      <c r="G2252">
        <v>2248</v>
      </c>
      <c r="H2252">
        <f t="shared" si="142"/>
        <v>694</v>
      </c>
      <c r="I2252" s="4">
        <f t="shared" si="143"/>
        <v>3</v>
      </c>
    </row>
    <row r="2253" spans="2:9" x14ac:dyDescent="0.35">
      <c r="B2253" s="3">
        <f t="shared" si="140"/>
        <v>1604</v>
      </c>
      <c r="C2253">
        <v>2249</v>
      </c>
      <c r="D2253" s="4">
        <v>38</v>
      </c>
      <c r="E2253" s="6">
        <f t="shared" si="141"/>
        <v>38.225299999999997</v>
      </c>
      <c r="G2253">
        <v>2249</v>
      </c>
      <c r="H2253">
        <f t="shared" si="142"/>
        <v>542</v>
      </c>
      <c r="I2253" s="4">
        <f t="shared" si="143"/>
        <v>3</v>
      </c>
    </row>
    <row r="2254" spans="2:9" x14ac:dyDescent="0.35">
      <c r="B2254" s="3">
        <f t="shared" si="140"/>
        <v>1345</v>
      </c>
      <c r="C2254">
        <v>2250</v>
      </c>
      <c r="D2254" s="4">
        <v>59</v>
      </c>
      <c r="E2254" s="6">
        <f t="shared" si="141"/>
        <v>59.2254</v>
      </c>
      <c r="G2254">
        <v>2250</v>
      </c>
      <c r="H2254">
        <f t="shared" si="142"/>
        <v>490</v>
      </c>
      <c r="I2254" s="4">
        <f t="shared" si="143"/>
        <v>3</v>
      </c>
    </row>
    <row r="2255" spans="2:9" x14ac:dyDescent="0.35">
      <c r="B2255" s="3">
        <f t="shared" si="140"/>
        <v>435</v>
      </c>
      <c r="C2255">
        <v>2251</v>
      </c>
      <c r="D2255" s="4">
        <v>231</v>
      </c>
      <c r="E2255" s="6">
        <f t="shared" si="141"/>
        <v>231.22550000000001</v>
      </c>
      <c r="G2255">
        <v>2251</v>
      </c>
      <c r="H2255">
        <f t="shared" si="142"/>
        <v>2043</v>
      </c>
      <c r="I2255" s="4">
        <f t="shared" si="143"/>
        <v>2</v>
      </c>
    </row>
    <row r="2256" spans="2:9" x14ac:dyDescent="0.35">
      <c r="B2256" s="3">
        <f t="shared" si="140"/>
        <v>414</v>
      </c>
      <c r="C2256">
        <v>2252</v>
      </c>
      <c r="D2256" s="4">
        <v>239</v>
      </c>
      <c r="E2256" s="6">
        <f t="shared" si="141"/>
        <v>239.22559999999999</v>
      </c>
      <c r="G2256">
        <v>2252</v>
      </c>
      <c r="H2256">
        <f t="shared" si="142"/>
        <v>1607</v>
      </c>
      <c r="I2256" s="4">
        <f t="shared" si="143"/>
        <v>2</v>
      </c>
    </row>
    <row r="2257" spans="2:9" x14ac:dyDescent="0.35">
      <c r="B2257" s="3">
        <f t="shared" si="140"/>
        <v>1656</v>
      </c>
      <c r="C2257">
        <v>2253</v>
      </c>
      <c r="D2257" s="4">
        <v>34</v>
      </c>
      <c r="E2257" s="6">
        <f t="shared" si="141"/>
        <v>34.225700000000003</v>
      </c>
      <c r="G2257">
        <v>2253</v>
      </c>
      <c r="H2257">
        <f t="shared" si="142"/>
        <v>1598</v>
      </c>
      <c r="I2257" s="4">
        <f t="shared" si="143"/>
        <v>2</v>
      </c>
    </row>
    <row r="2258" spans="2:9" x14ac:dyDescent="0.35">
      <c r="B2258" s="3">
        <f t="shared" si="140"/>
        <v>225</v>
      </c>
      <c r="C2258">
        <v>2254</v>
      </c>
      <c r="D2258" s="4">
        <v>371</v>
      </c>
      <c r="E2258" s="6">
        <f t="shared" si="141"/>
        <v>371.22579999999999</v>
      </c>
      <c r="G2258">
        <v>2254</v>
      </c>
      <c r="H2258">
        <f t="shared" si="142"/>
        <v>1298</v>
      </c>
      <c r="I2258" s="4">
        <f t="shared" si="143"/>
        <v>2</v>
      </c>
    </row>
    <row r="2259" spans="2:9" x14ac:dyDescent="0.35">
      <c r="B2259" s="3">
        <f t="shared" si="140"/>
        <v>946</v>
      </c>
      <c r="C2259">
        <v>2255</v>
      </c>
      <c r="D2259" s="4">
        <v>102</v>
      </c>
      <c r="E2259" s="6">
        <f t="shared" si="141"/>
        <v>102.2259</v>
      </c>
      <c r="G2259">
        <v>2255</v>
      </c>
      <c r="H2259">
        <f t="shared" si="142"/>
        <v>1185</v>
      </c>
      <c r="I2259" s="4">
        <f t="shared" si="143"/>
        <v>2</v>
      </c>
    </row>
    <row r="2260" spans="2:9" x14ac:dyDescent="0.35">
      <c r="B2260" s="3">
        <f t="shared" si="140"/>
        <v>578</v>
      </c>
      <c r="C2260">
        <v>2256</v>
      </c>
      <c r="D2260" s="4">
        <v>181</v>
      </c>
      <c r="E2260" s="6">
        <f t="shared" si="141"/>
        <v>181.226</v>
      </c>
      <c r="G2260">
        <v>2256</v>
      </c>
      <c r="H2260">
        <f t="shared" si="142"/>
        <v>1054</v>
      </c>
      <c r="I2260" s="4">
        <f t="shared" si="143"/>
        <v>2</v>
      </c>
    </row>
    <row r="2261" spans="2:9" x14ac:dyDescent="0.35">
      <c r="B2261" s="3">
        <f t="shared" si="140"/>
        <v>1153</v>
      </c>
      <c r="C2261">
        <v>2257</v>
      </c>
      <c r="D2261" s="4">
        <v>77</v>
      </c>
      <c r="E2261" s="6">
        <f t="shared" si="141"/>
        <v>77.226100000000002</v>
      </c>
      <c r="G2261">
        <v>2257</v>
      </c>
      <c r="H2261">
        <f t="shared" si="142"/>
        <v>1048</v>
      </c>
      <c r="I2261" s="4">
        <f t="shared" si="143"/>
        <v>2</v>
      </c>
    </row>
    <row r="2262" spans="2:9" x14ac:dyDescent="0.35">
      <c r="B2262" s="3">
        <f t="shared" si="140"/>
        <v>844</v>
      </c>
      <c r="C2262">
        <v>2258</v>
      </c>
      <c r="D2262" s="4">
        <v>118</v>
      </c>
      <c r="E2262" s="6">
        <f t="shared" si="141"/>
        <v>118.22620000000001</v>
      </c>
      <c r="G2262">
        <v>2258</v>
      </c>
      <c r="H2262">
        <f t="shared" si="142"/>
        <v>1044</v>
      </c>
      <c r="I2262" s="4">
        <f t="shared" si="143"/>
        <v>2</v>
      </c>
    </row>
    <row r="2263" spans="2:9" x14ac:dyDescent="0.35">
      <c r="B2263" s="3">
        <f t="shared" si="140"/>
        <v>1752</v>
      </c>
      <c r="C2263">
        <v>2259</v>
      </c>
      <c r="D2263" s="4">
        <v>27</v>
      </c>
      <c r="E2263" s="6">
        <f t="shared" si="141"/>
        <v>27.226299999999998</v>
      </c>
      <c r="G2263">
        <v>2259</v>
      </c>
      <c r="H2263">
        <f t="shared" si="142"/>
        <v>1037</v>
      </c>
      <c r="I2263" s="4">
        <f t="shared" si="143"/>
        <v>2</v>
      </c>
    </row>
    <row r="2264" spans="2:9" x14ac:dyDescent="0.35">
      <c r="B2264" s="3">
        <f t="shared" si="140"/>
        <v>715</v>
      </c>
      <c r="C2264">
        <v>2260</v>
      </c>
      <c r="D2264" s="4">
        <v>145</v>
      </c>
      <c r="E2264" s="6">
        <f t="shared" si="141"/>
        <v>145.22640000000001</v>
      </c>
      <c r="G2264">
        <v>2260</v>
      </c>
      <c r="H2264">
        <f t="shared" si="142"/>
        <v>872</v>
      </c>
      <c r="I2264" s="4">
        <f t="shared" si="143"/>
        <v>2</v>
      </c>
    </row>
    <row r="2265" spans="2:9" x14ac:dyDescent="0.35">
      <c r="B2265" s="3">
        <f t="shared" si="140"/>
        <v>1076</v>
      </c>
      <c r="C2265">
        <v>2261</v>
      </c>
      <c r="D2265" s="4">
        <v>85</v>
      </c>
      <c r="E2265" s="6">
        <f t="shared" si="141"/>
        <v>85.226500000000001</v>
      </c>
      <c r="G2265">
        <v>2261</v>
      </c>
      <c r="H2265">
        <f t="shared" si="142"/>
        <v>758</v>
      </c>
      <c r="I2265" s="4">
        <f t="shared" si="143"/>
        <v>2</v>
      </c>
    </row>
    <row r="2266" spans="2:9" x14ac:dyDescent="0.35">
      <c r="B2266" s="3">
        <f t="shared" si="140"/>
        <v>1466</v>
      </c>
      <c r="C2266">
        <v>2262</v>
      </c>
      <c r="D2266" s="4">
        <v>51</v>
      </c>
      <c r="E2266" s="6">
        <f t="shared" si="141"/>
        <v>51.226599999999998</v>
      </c>
      <c r="G2266">
        <v>2262</v>
      </c>
      <c r="H2266">
        <f t="shared" si="142"/>
        <v>662</v>
      </c>
      <c r="I2266" s="4">
        <f t="shared" si="143"/>
        <v>2</v>
      </c>
    </row>
    <row r="2267" spans="2:9" x14ac:dyDescent="0.35">
      <c r="B2267" s="3">
        <f t="shared" si="140"/>
        <v>1112</v>
      </c>
      <c r="C2267">
        <v>2263</v>
      </c>
      <c r="D2267" s="4">
        <v>81</v>
      </c>
      <c r="E2267" s="6">
        <f t="shared" si="141"/>
        <v>81.226699999999994</v>
      </c>
      <c r="G2267">
        <v>2263</v>
      </c>
      <c r="H2267">
        <f t="shared" si="142"/>
        <v>495</v>
      </c>
      <c r="I2267" s="4">
        <f t="shared" si="143"/>
        <v>2</v>
      </c>
    </row>
    <row r="2268" spans="2:9" x14ac:dyDescent="0.35">
      <c r="B2268" s="3">
        <f t="shared" si="140"/>
        <v>1515</v>
      </c>
      <c r="C2268">
        <v>2264</v>
      </c>
      <c r="D2268" s="4">
        <v>47</v>
      </c>
      <c r="E2268" s="6">
        <f t="shared" si="141"/>
        <v>47.226799999999997</v>
      </c>
      <c r="G2268">
        <v>2264</v>
      </c>
      <c r="H2268">
        <f t="shared" si="142"/>
        <v>494</v>
      </c>
      <c r="I2268" s="4">
        <f t="shared" si="143"/>
        <v>2</v>
      </c>
    </row>
    <row r="2269" spans="2:9" x14ac:dyDescent="0.35">
      <c r="B2269" s="3">
        <f t="shared" si="140"/>
        <v>2154</v>
      </c>
      <c r="C2269">
        <v>2265</v>
      </c>
      <c r="D2269" s="4">
        <v>7</v>
      </c>
      <c r="E2269" s="6">
        <f t="shared" si="141"/>
        <v>7.2268999999999997</v>
      </c>
      <c r="G2269">
        <v>2265</v>
      </c>
      <c r="H2269">
        <f t="shared" si="142"/>
        <v>308</v>
      </c>
      <c r="I2269" s="4">
        <f t="shared" si="143"/>
        <v>2</v>
      </c>
    </row>
    <row r="2270" spans="2:9" x14ac:dyDescent="0.35">
      <c r="B2270" s="3">
        <f t="shared" si="140"/>
        <v>30</v>
      </c>
      <c r="C2270">
        <v>2266</v>
      </c>
      <c r="D2270" s="4">
        <v>1368</v>
      </c>
      <c r="E2270" s="6">
        <f t="shared" si="141"/>
        <v>1368.2270000000001</v>
      </c>
      <c r="G2270">
        <v>2266</v>
      </c>
      <c r="H2270">
        <f t="shared" si="142"/>
        <v>249</v>
      </c>
      <c r="I2270" s="4">
        <f t="shared" si="143"/>
        <v>2</v>
      </c>
    </row>
    <row r="2271" spans="2:9" x14ac:dyDescent="0.35">
      <c r="B2271" s="3">
        <f t="shared" si="140"/>
        <v>2131</v>
      </c>
      <c r="C2271">
        <v>2267</v>
      </c>
      <c r="D2271" s="4">
        <v>8</v>
      </c>
      <c r="E2271" s="6">
        <f t="shared" si="141"/>
        <v>8.2271000000000001</v>
      </c>
      <c r="G2271">
        <v>2267</v>
      </c>
      <c r="H2271">
        <f t="shared" si="142"/>
        <v>150</v>
      </c>
      <c r="I2271" s="4">
        <f t="shared" si="143"/>
        <v>2</v>
      </c>
    </row>
    <row r="2272" spans="2:9" x14ac:dyDescent="0.35">
      <c r="B2272" s="3">
        <f t="shared" si="140"/>
        <v>1200</v>
      </c>
      <c r="C2272">
        <v>2268</v>
      </c>
      <c r="D2272" s="4">
        <v>72</v>
      </c>
      <c r="E2272" s="6">
        <f t="shared" si="141"/>
        <v>72.227199999999996</v>
      </c>
      <c r="G2272">
        <v>2268</v>
      </c>
      <c r="H2272">
        <f t="shared" si="142"/>
        <v>119</v>
      </c>
      <c r="I2272" s="4">
        <f t="shared" si="143"/>
        <v>2</v>
      </c>
    </row>
    <row r="2273" spans="2:9" x14ac:dyDescent="0.35">
      <c r="B2273" s="3">
        <f t="shared" si="140"/>
        <v>1425</v>
      </c>
      <c r="C2273">
        <v>2269</v>
      </c>
      <c r="D2273" s="4">
        <v>54</v>
      </c>
      <c r="E2273" s="6">
        <f t="shared" si="141"/>
        <v>54.2273</v>
      </c>
      <c r="G2273">
        <v>2269</v>
      </c>
      <c r="H2273">
        <f t="shared" si="142"/>
        <v>1846</v>
      </c>
      <c r="I2273" s="4">
        <f t="shared" si="143"/>
        <v>1</v>
      </c>
    </row>
    <row r="2274" spans="2:9" x14ac:dyDescent="0.35">
      <c r="B2274" s="3">
        <f t="shared" si="140"/>
        <v>535</v>
      </c>
      <c r="C2274">
        <v>2270</v>
      </c>
      <c r="D2274" s="4">
        <v>196</v>
      </c>
      <c r="E2274" s="6">
        <f t="shared" si="141"/>
        <v>196.22739999999999</v>
      </c>
      <c r="G2274">
        <v>2270</v>
      </c>
      <c r="H2274">
        <f t="shared" si="142"/>
        <v>1827</v>
      </c>
      <c r="I2274" s="4">
        <f t="shared" si="143"/>
        <v>1</v>
      </c>
    </row>
    <row r="2275" spans="2:9" x14ac:dyDescent="0.35">
      <c r="B2275" s="3">
        <f t="shared" si="140"/>
        <v>136</v>
      </c>
      <c r="C2275">
        <v>2271</v>
      </c>
      <c r="D2275" s="4">
        <v>494</v>
      </c>
      <c r="E2275" s="6">
        <f t="shared" si="141"/>
        <v>494.22750000000002</v>
      </c>
      <c r="G2275">
        <v>2271</v>
      </c>
      <c r="H2275">
        <f t="shared" si="142"/>
        <v>1825</v>
      </c>
      <c r="I2275" s="4">
        <f t="shared" si="143"/>
        <v>1</v>
      </c>
    </row>
    <row r="2276" spans="2:9" x14ac:dyDescent="0.35">
      <c r="B2276" s="3">
        <f t="shared" si="140"/>
        <v>957</v>
      </c>
      <c r="C2276">
        <v>2272</v>
      </c>
      <c r="D2276" s="4">
        <v>100</v>
      </c>
      <c r="E2276" s="6">
        <f t="shared" si="141"/>
        <v>100.2276</v>
      </c>
      <c r="G2276">
        <v>2272</v>
      </c>
      <c r="H2276">
        <f t="shared" si="142"/>
        <v>1661</v>
      </c>
      <c r="I2276" s="4">
        <f t="shared" si="143"/>
        <v>1</v>
      </c>
    </row>
    <row r="2277" spans="2:9" x14ac:dyDescent="0.35">
      <c r="B2277" s="3">
        <f t="shared" si="140"/>
        <v>447</v>
      </c>
      <c r="C2277">
        <v>2273</v>
      </c>
      <c r="D2277" s="4">
        <v>226</v>
      </c>
      <c r="E2277" s="6">
        <f t="shared" si="141"/>
        <v>226.2277</v>
      </c>
      <c r="G2277">
        <v>2273</v>
      </c>
      <c r="H2277">
        <f t="shared" si="142"/>
        <v>1395</v>
      </c>
      <c r="I2277" s="4">
        <f t="shared" si="143"/>
        <v>1</v>
      </c>
    </row>
    <row r="2278" spans="2:9" x14ac:dyDescent="0.35">
      <c r="B2278" s="3">
        <f t="shared" si="140"/>
        <v>1514</v>
      </c>
      <c r="C2278">
        <v>2274</v>
      </c>
      <c r="D2278" s="4">
        <v>47</v>
      </c>
      <c r="E2278" s="6">
        <f t="shared" si="141"/>
        <v>47.227800000000002</v>
      </c>
      <c r="G2278">
        <v>2274</v>
      </c>
      <c r="H2278">
        <f t="shared" si="142"/>
        <v>1289</v>
      </c>
      <c r="I2278" s="4">
        <f t="shared" si="143"/>
        <v>1</v>
      </c>
    </row>
    <row r="2279" spans="2:9" x14ac:dyDescent="0.35">
      <c r="B2279" s="3">
        <f t="shared" si="140"/>
        <v>1779</v>
      </c>
      <c r="C2279">
        <v>2275</v>
      </c>
      <c r="D2279" s="4">
        <v>25</v>
      </c>
      <c r="E2279" s="6">
        <f t="shared" si="141"/>
        <v>25.227899999999998</v>
      </c>
      <c r="G2279">
        <v>2275</v>
      </c>
      <c r="H2279">
        <f t="shared" si="142"/>
        <v>1152</v>
      </c>
      <c r="I2279" s="4">
        <f t="shared" si="143"/>
        <v>1</v>
      </c>
    </row>
    <row r="2280" spans="2:9" x14ac:dyDescent="0.35">
      <c r="B2280" s="3">
        <f t="shared" si="140"/>
        <v>2055</v>
      </c>
      <c r="C2280">
        <v>2276</v>
      </c>
      <c r="D2280" s="4">
        <v>12</v>
      </c>
      <c r="E2280" s="6">
        <f t="shared" si="141"/>
        <v>12.228</v>
      </c>
      <c r="G2280">
        <v>2276</v>
      </c>
      <c r="H2280">
        <f t="shared" si="142"/>
        <v>1112</v>
      </c>
      <c r="I2280" s="4">
        <f t="shared" si="143"/>
        <v>1</v>
      </c>
    </row>
    <row r="2281" spans="2:9" x14ac:dyDescent="0.35">
      <c r="B2281" s="3">
        <f t="shared" si="140"/>
        <v>991</v>
      </c>
      <c r="C2281">
        <v>2277</v>
      </c>
      <c r="D2281" s="4">
        <v>95</v>
      </c>
      <c r="E2281" s="6">
        <f t="shared" si="141"/>
        <v>95.228099999999998</v>
      </c>
      <c r="G2281">
        <v>2277</v>
      </c>
      <c r="H2281">
        <f t="shared" si="142"/>
        <v>1020</v>
      </c>
      <c r="I2281" s="4">
        <f t="shared" si="143"/>
        <v>1</v>
      </c>
    </row>
    <row r="2282" spans="2:9" x14ac:dyDescent="0.35">
      <c r="B2282" s="3">
        <f t="shared" si="140"/>
        <v>1199</v>
      </c>
      <c r="C2282">
        <v>2278</v>
      </c>
      <c r="D2282" s="4">
        <v>72</v>
      </c>
      <c r="E2282" s="6">
        <f t="shared" si="141"/>
        <v>72.228200000000001</v>
      </c>
      <c r="G2282">
        <v>2278</v>
      </c>
      <c r="H2282">
        <f t="shared" si="142"/>
        <v>774</v>
      </c>
      <c r="I2282" s="4">
        <f t="shared" si="143"/>
        <v>1</v>
      </c>
    </row>
    <row r="2283" spans="2:9" x14ac:dyDescent="0.35">
      <c r="B2283" s="3">
        <f t="shared" si="140"/>
        <v>434</v>
      </c>
      <c r="C2283">
        <v>2279</v>
      </c>
      <c r="D2283" s="4">
        <v>231</v>
      </c>
      <c r="E2283" s="6">
        <f t="shared" si="141"/>
        <v>231.22829999999999</v>
      </c>
      <c r="G2283">
        <v>2279</v>
      </c>
      <c r="H2283">
        <f t="shared" si="142"/>
        <v>684</v>
      </c>
      <c r="I2283" s="4">
        <f t="shared" si="143"/>
        <v>1</v>
      </c>
    </row>
    <row r="2284" spans="2:9" x14ac:dyDescent="0.35">
      <c r="B2284" s="3">
        <f t="shared" si="140"/>
        <v>875</v>
      </c>
      <c r="C2284">
        <v>2280</v>
      </c>
      <c r="D2284" s="4">
        <v>114</v>
      </c>
      <c r="E2284" s="6">
        <f t="shared" si="141"/>
        <v>114.22839999999999</v>
      </c>
      <c r="G2284">
        <v>2280</v>
      </c>
      <c r="H2284">
        <f t="shared" si="142"/>
        <v>647</v>
      </c>
      <c r="I2284" s="4">
        <f t="shared" si="143"/>
        <v>1</v>
      </c>
    </row>
    <row r="2285" spans="2:9" x14ac:dyDescent="0.35">
      <c r="B2285" s="3">
        <f t="shared" si="140"/>
        <v>931</v>
      </c>
      <c r="C2285">
        <v>2281</v>
      </c>
      <c r="D2285" s="4">
        <v>104</v>
      </c>
      <c r="E2285" s="6">
        <f t="shared" si="141"/>
        <v>104.2285</v>
      </c>
      <c r="G2285">
        <v>2281</v>
      </c>
      <c r="H2285">
        <f t="shared" si="142"/>
        <v>498</v>
      </c>
      <c r="I2285" s="4">
        <f t="shared" si="143"/>
        <v>1</v>
      </c>
    </row>
    <row r="2286" spans="2:9" x14ac:dyDescent="0.35">
      <c r="B2286" s="3"/>
    </row>
    <row r="2287" spans="2:9" x14ac:dyDescent="0.35">
      <c r="B2287" s="3"/>
    </row>
    <row r="2288" spans="2:9" x14ac:dyDescent="0.35">
      <c r="B2288" s="3"/>
    </row>
    <row r="2289" spans="2:2" x14ac:dyDescent="0.35">
      <c r="B2289" s="3"/>
    </row>
  </sheetData>
  <mergeCells count="2">
    <mergeCell ref="B3:D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marc-antoine hermetz</dc:creator>
  <cp:lastModifiedBy>Michel</cp:lastModifiedBy>
  <dcterms:created xsi:type="dcterms:W3CDTF">2020-02-13T08:50:47Z</dcterms:created>
  <dcterms:modified xsi:type="dcterms:W3CDTF">2020-02-13T09:14:19Z</dcterms:modified>
</cp:coreProperties>
</file>