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RM" sheetId="1" r:id="rId1"/>
  </sheets>
  <definedNames>
    <definedName name="_xlnm._FilterDatabase" localSheetId="0" hidden="1">MRM!$A$6:$F$32</definedName>
    <definedName name="_xlnm.Criteria" localSheetId="0">MRM!#REF!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</calcChain>
</file>

<file path=xl/sharedStrings.xml><?xml version="1.0" encoding="utf-8"?>
<sst xmlns="http://schemas.openxmlformats.org/spreadsheetml/2006/main" count="12" uniqueCount="8">
  <si>
    <t>image</t>
  </si>
  <si>
    <t>denomination</t>
  </si>
  <si>
    <t>localisation</t>
  </si>
  <si>
    <t>plan PDF</t>
  </si>
  <si>
    <t>nomenclature</t>
  </si>
  <si>
    <t xml:space="preserve">Emplacement </t>
  </si>
  <si>
    <t>méca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</si>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</sst>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6:G32" totalsRowShown="0">
  <autoFilter ref="A6:G32"/>
  <tableColumns count="7">
    <tableColumn id="1" name="image"/>
    <tableColumn id="2" name="denomination" dataDxfId="5"/>
    <tableColumn id="3" name="localisation" dataDxfId="4"/>
    <tableColumn id="4" name="nomenclature" dataDxfId="3"/>
    <tableColumn id="5" name="plan PDF" dataDxfId="2"/>
    <tableColumn id="6" name="Emplacement " dataDxfId="1"/>
    <tableColumn id="7" name="test" dataDxfId="0">
      <calculatedColumnFormula>IFERROR(SEARCH($D$3,Tableau1[[#This Row],[denomination]]),0)+IFERROR(SEARCH($D$3,Tableau1[[#This Row],[localisation]]),0)+IFERROR(SEARCH($D$3,Tableau1[[#This Row],[nomenclature]]),0)+IFERROR(SEARCH($D$3,Tableau1[[#This Row],[Emplacement ]]),0)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2"/>
  <sheetViews>
    <sheetView tabSelected="1" zoomScale="70" zoomScaleNormal="70" workbookViewId="0">
      <selection activeCell="D3" sqref="D3:E3"/>
    </sheetView>
  </sheetViews>
  <sheetFormatPr baseColWidth="10" defaultRowHeight="18.5" x14ac:dyDescent="0.35"/>
  <cols>
    <col min="1" max="1" width="36.90625" customWidth="1"/>
    <col min="2" max="2" width="66.453125" style="2" customWidth="1"/>
    <col min="3" max="3" width="17" style="2" customWidth="1"/>
    <col min="4" max="4" width="30.81640625" style="2" customWidth="1"/>
    <col min="5" max="6" width="29" style="2" customWidth="1"/>
  </cols>
  <sheetData>
    <row r="3" spans="1:7" x14ac:dyDescent="0.35">
      <c r="D3" s="3"/>
      <c r="E3" s="3"/>
    </row>
    <row r="6" spans="1:7" ht="21" x14ac:dyDescent="0.35">
      <c r="A6" s="1" t="s">
        <v>0</v>
      </c>
      <c r="B6" s="2" t="s">
        <v>1</v>
      </c>
      <c r="C6" s="2" t="s">
        <v>2</v>
      </c>
      <c r="D6" s="2" t="s">
        <v>4</v>
      </c>
      <c r="E6" s="2" t="s">
        <v>3</v>
      </c>
      <c r="F6" s="2" t="s">
        <v>5</v>
      </c>
      <c r="G6" t="s">
        <v>7</v>
      </c>
    </row>
    <row r="7" spans="1:7" x14ac:dyDescent="0.35">
      <c r="B7" s="2" t="s">
        <v>6</v>
      </c>
      <c r="G7" s="4">
        <f>IFERROR(SEARCH($D$3,Tableau1[[#This Row],[denomination]]),0)+IFERROR(SEARCH($D$3,Tableau1[[#This Row],[localisation]]),0)+IFERROR(SEARCH($D$3,Tableau1[[#This Row],[nomenclature]]),0)+IFERROR(SEARCH($D$3,Tableau1[[#This Row],[Emplacement ]]),0)</f>
        <v>1</v>
      </c>
    </row>
    <row r="8" spans="1:7" x14ac:dyDescent="0.35">
      <c r="C8" s="2" t="s">
        <v>6</v>
      </c>
      <c r="G8" s="4">
        <f>IFERROR(SEARCH($D$3,Tableau1[[#This Row],[denomination]]),0)+IFERROR(SEARCH($D$3,Tableau1[[#This Row],[localisation]]),0)+IFERROR(SEARCH($D$3,Tableau1[[#This Row],[nomenclature]]),0)+IFERROR(SEARCH($D$3,Tableau1[[#This Row],[Emplacement ]]),0)</f>
        <v>1</v>
      </c>
    </row>
    <row r="9" spans="1:7" x14ac:dyDescent="0.35">
      <c r="G9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0" spans="1:7" x14ac:dyDescent="0.35">
      <c r="G10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1" spans="1:7" x14ac:dyDescent="0.35">
      <c r="D11" s="2" t="s">
        <v>6</v>
      </c>
      <c r="F11" s="2" t="s">
        <v>6</v>
      </c>
      <c r="G11" s="4">
        <f>IFERROR(SEARCH($D$3,Tableau1[[#This Row],[denomination]]),0)+IFERROR(SEARCH($D$3,Tableau1[[#This Row],[localisation]]),0)+IFERROR(SEARCH($D$3,Tableau1[[#This Row],[nomenclature]]),0)+IFERROR(SEARCH($D$3,Tableau1[[#This Row],[Emplacement ]]),0)</f>
        <v>2</v>
      </c>
    </row>
    <row r="12" spans="1:7" x14ac:dyDescent="0.35">
      <c r="G12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3" spans="1:7" x14ac:dyDescent="0.35">
      <c r="D13" s="2" t="s">
        <v>6</v>
      </c>
      <c r="G13" s="4">
        <f>IFERROR(SEARCH($D$3,Tableau1[[#This Row],[denomination]]),0)+IFERROR(SEARCH($D$3,Tableau1[[#This Row],[localisation]]),0)+IFERROR(SEARCH($D$3,Tableau1[[#This Row],[nomenclature]]),0)+IFERROR(SEARCH($D$3,Tableau1[[#This Row],[Emplacement ]]),0)</f>
        <v>1</v>
      </c>
    </row>
    <row r="14" spans="1:7" x14ac:dyDescent="0.35">
      <c r="G14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5" spans="1:7" x14ac:dyDescent="0.35">
      <c r="G15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6" spans="1:7" x14ac:dyDescent="0.35">
      <c r="G16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7" spans="7:7" x14ac:dyDescent="0.35">
      <c r="G17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8" spans="7:7" x14ac:dyDescent="0.35">
      <c r="G18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19" spans="7:7" x14ac:dyDescent="0.35">
      <c r="G19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0" spans="7:7" x14ac:dyDescent="0.35">
      <c r="G20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1" spans="7:7" x14ac:dyDescent="0.35">
      <c r="G21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2" spans="7:7" x14ac:dyDescent="0.35">
      <c r="G22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3" spans="7:7" x14ac:dyDescent="0.35">
      <c r="G23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4" spans="7:7" x14ac:dyDescent="0.35">
      <c r="G24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5" spans="7:7" x14ac:dyDescent="0.35">
      <c r="G25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6" spans="7:7" x14ac:dyDescent="0.35">
      <c r="G26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7" spans="7:7" x14ac:dyDescent="0.35">
      <c r="G27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8" spans="7:7" x14ac:dyDescent="0.35">
      <c r="G28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29" spans="7:7" x14ac:dyDescent="0.35">
      <c r="G29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30" spans="7:7" x14ac:dyDescent="0.35">
      <c r="G30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31" spans="7:7" x14ac:dyDescent="0.35">
      <c r="G31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  <row r="32" spans="7:7" x14ac:dyDescent="0.35">
      <c r="G32" s="4">
        <f>IFERROR(SEARCH($D$3,Tableau1[[#This Row],[denomination]]),0)+IFERROR(SEARCH($D$3,Tableau1[[#This Row],[localisation]]),0)+IFERROR(SEARCH($D$3,Tableau1[[#This Row],[nomenclature]]),0)+IFERROR(SEARCH($D$3,Tableau1[[#This Row],[Emplacement ]]),0)</f>
        <v>0</v>
      </c>
    </row>
  </sheetData>
  <sheetProtection selectLockedCells="1"/>
  <mergeCells count="1">
    <mergeCell ref="D3:E3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Chauveheid, Pascal</dc:creator>
  <cp:lastModifiedBy>Michel</cp:lastModifiedBy>
  <dcterms:created xsi:type="dcterms:W3CDTF">2019-12-02T13:25:34Z</dcterms:created>
  <dcterms:modified xsi:type="dcterms:W3CDTF">2019-12-04T15:19:55Z</dcterms:modified>
</cp:coreProperties>
</file>