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 a="1"/>
  <c r="F7" i="1"/>
  <c r="F8" i="1" a="1"/>
  <c r="F8" i="1"/>
  <c r="F9" i="1" a="1"/>
  <c r="F9" i="1"/>
  <c r="F10" i="1" a="1"/>
  <c r="F10" i="1"/>
  <c r="F11" i="1" a="1"/>
  <c r="F11" i="1"/>
  <c r="F12" i="1" a="1"/>
  <c r="F12" i="1"/>
  <c r="F13" i="1" a="1"/>
  <c r="F13" i="1"/>
  <c r="F6" i="1" a="1"/>
  <c r="F6" i="1"/>
</calcChain>
</file>

<file path=xl/sharedStrings.xml><?xml version="1.0" encoding="utf-8"?>
<sst xmlns="http://schemas.openxmlformats.org/spreadsheetml/2006/main" count="19" uniqueCount="12">
  <si>
    <t>A</t>
  </si>
  <si>
    <t>B</t>
  </si>
  <si>
    <t>Tableau existant</t>
  </si>
  <si>
    <t>Tableau souhaite</t>
  </si>
  <si>
    <t>moto</t>
  </si>
  <si>
    <t>avion</t>
  </si>
  <si>
    <t>velo</t>
  </si>
  <si>
    <t>chien</t>
  </si>
  <si>
    <t>rttvvgn</t>
  </si>
  <si>
    <t>rtrhjfd</t>
  </si>
  <si>
    <t>kjhjklkj</t>
  </si>
  <si>
    <t>hjtryhr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</si>
</sst>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13"/>
  <sheetViews>
    <sheetView tabSelected="1" workbookViewId="0">
      <selection activeCell="F6" sqref="F6"/>
    </sheetView>
  </sheetViews>
  <sheetFormatPr baseColWidth="10" defaultRowHeight="14.5" x14ac:dyDescent="0.35"/>
  <cols>
    <col min="6" max="6" width="16.26953125" bestFit="1" customWidth="1"/>
  </cols>
  <sheetData>
    <row r="5" spans="2:6" x14ac:dyDescent="0.35">
      <c r="B5" s="3" t="s">
        <v>2</v>
      </c>
      <c r="C5" s="4"/>
      <c r="E5" t="s">
        <v>0</v>
      </c>
      <c r="F5" s="2" t="s">
        <v>3</v>
      </c>
    </row>
    <row r="6" spans="2:6" x14ac:dyDescent="0.35">
      <c r="B6" s="1" t="s">
        <v>0</v>
      </c>
      <c r="C6" s="1" t="s">
        <v>4</v>
      </c>
      <c r="F6" s="1" t="str">
        <f t="array" ref="F6">IF(ROW($A1)&gt;COUNTIF(B$6:B$21,$E$5),"",INDEX($C$6:$C$21,SMALL(IF($B$6:$B$21=$E$5,ROW(B$6:B$21)-5,""),ROW($A1))))</f>
        <v>moto</v>
      </c>
    </row>
    <row r="7" spans="2:6" x14ac:dyDescent="0.35">
      <c r="B7" s="1" t="s">
        <v>1</v>
      </c>
      <c r="C7" s="1" t="s">
        <v>8</v>
      </c>
      <c r="F7" s="1" t="str">
        <f t="array" ref="F7">IF(ROW($A2)&gt;COUNTIF(B$6:B$21,$E$5),"",INDEX($C$6:$C$21,SMALL(IF($B$6:$B$21=$E$5,ROW(B$6:B$21)-5,""),ROW($A2))))</f>
        <v>avion</v>
      </c>
    </row>
    <row r="8" spans="2:6" x14ac:dyDescent="0.35">
      <c r="B8" s="1" t="s">
        <v>0</v>
      </c>
      <c r="C8" s="1" t="s">
        <v>5</v>
      </c>
      <c r="F8" s="1" t="str">
        <f t="array" ref="F8">IF(ROW($A3)&gt;COUNTIF(B$6:B$21,$E$5),"",INDEX($C$6:$C$21,SMALL(IF($B$6:$B$21=$E$5,ROW(B$6:B$21)-5,""),ROW($A3))))</f>
        <v>velo</v>
      </c>
    </row>
    <row r="9" spans="2:6" x14ac:dyDescent="0.35">
      <c r="B9" s="1" t="s">
        <v>1</v>
      </c>
      <c r="C9" s="1" t="s">
        <v>9</v>
      </c>
      <c r="F9" s="1" t="str">
        <f t="array" ref="F9">IF(ROW($A4)&gt;COUNTIF(B$6:B$21,$E$5),"",INDEX($C$6:$C$21,SMALL(IF($B$6:$B$21=$E$5,ROW(B$6:B$21)-5,""),ROW($A4))))</f>
        <v>chien</v>
      </c>
    </row>
    <row r="10" spans="2:6" x14ac:dyDescent="0.35">
      <c r="B10" s="1" t="s">
        <v>0</v>
      </c>
      <c r="C10" s="1" t="s">
        <v>6</v>
      </c>
      <c r="F10" s="1" t="str">
        <f t="array" ref="F10">IF(ROW($A5)&gt;COUNTIF(B$6:B$21,$E$5),"",INDEX($C$6:$C$21,SMALL(IF($B$6:$B$21=$E$5,ROW(B$6:B$21)-5,""),ROW($A5))))</f>
        <v/>
      </c>
    </row>
    <row r="11" spans="2:6" x14ac:dyDescent="0.35">
      <c r="B11" s="1" t="s">
        <v>1</v>
      </c>
      <c r="C11" s="1" t="s">
        <v>10</v>
      </c>
      <c r="F11" s="1" t="str">
        <f t="array" ref="F11">IF(ROW($A6)&gt;COUNTIF(B$6:B$21,$E$5),"",INDEX($C$6:$C$21,SMALL(IF($B$6:$B$21=$E$5,ROW(B$6:B$21)-5,""),ROW($A6))))</f>
        <v/>
      </c>
    </row>
    <row r="12" spans="2:6" x14ac:dyDescent="0.35">
      <c r="B12" s="1" t="s">
        <v>0</v>
      </c>
      <c r="C12" s="1" t="s">
        <v>7</v>
      </c>
      <c r="F12" s="1" t="str">
        <f t="array" ref="F12">IF(ROW($A7)&gt;COUNTIF(B$6:B$21,$E$5),"",INDEX($C$6:$C$21,SMALL(IF($B$6:$B$21=$E$5,ROW(B$6:B$21)-5,""),ROW($A7))))</f>
        <v/>
      </c>
    </row>
    <row r="13" spans="2:6" x14ac:dyDescent="0.35">
      <c r="B13" s="1" t="s">
        <v>1</v>
      </c>
      <c r="C13" s="1" t="s">
        <v>11</v>
      </c>
      <c r="F13" s="1" t="str">
        <f t="array" ref="F13">IF(ROW($A8)&gt;COUNTIF(B$6:B$21,$E$5),"",INDEX($C$6:$C$21,SMALL(IF($B$6:$B$21=$E$5,ROW(B$6:B$21)-5,""),ROW($A8))))</f>
        <v/>
      </c>
    </row>
  </sheetData>
  <mergeCells count="1"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direction1</dc:creator>
  <cp:lastModifiedBy>Michel Staelens</cp:lastModifiedBy>
  <dcterms:created xsi:type="dcterms:W3CDTF">2016-02-10T10:00:15Z</dcterms:created>
  <dcterms:modified xsi:type="dcterms:W3CDTF">2016-02-10T11:34:05Z</dcterms:modified>
</cp:coreProperties>
</file>