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TCD1" sheetId="2" r:id="rId1"/>
    <sheet name="TCD2" sheetId="3" r:id="rId2"/>
    <sheet name="SYB60_T25_Carbon Dioxide Emissi" sheetId="1" r:id="rId3"/>
  </sheets>
  <calcPr calcId="0"/>
  <pivotCaches>
    <pivotCache cacheId="0" r:id="rId4"/>
  </pivotCaches>
</workbook>
</file>

<file path=xl/sharedStrings.xml><?xml version="1.0" encoding="utf-8"?>
<sst xmlns="http://schemas.openxmlformats.org/spreadsheetml/2006/main" count="2114" uniqueCount="230">
  <si>
    <t>Afghanistan</t>
  </si>
  <si>
    <t>Albania</t>
  </si>
  <si>
    <t>Algeria</t>
  </si>
  <si>
    <t>Andorra</t>
  </si>
  <si>
    <t>Angola</t>
  </si>
  <si>
    <t>Anguilla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</si>
  <si>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</si>
  <si>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</si>
  <si>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</si>
  <si>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</si>
  <si>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</si>
  <si>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</si>
  <si>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</si>
  <si>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</si>
  <si>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</si>
  <si>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</si>
  <si>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</si>
  <si>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</si>
  <si>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</si>
  <si>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</si>
  <si>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</si>
  <si>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</si>
  <si>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</si>
  <si>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 (Plurin. State of)</t>
  </si>
  <si>
    <t>Bonaire, St. Eustatius &amp; Saba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</si>
  <si>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</si>
  <si>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</si>
  <si>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</si>
  <si>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</si>
  <si>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</si>
  <si>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</si>
  <si>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</si>
  <si>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</si>
  <si>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</si>
  <si>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</si>
  <si>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</si>
  <si>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</si>
  <si>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</si>
  <si>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</si>
  <si>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</si>
  <si>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</si>
  <si>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</si>
  <si>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China, Hong Kong SAR</t>
  </si>
  <si>
    <t>China, Macao SAR</t>
  </si>
  <si>
    <t>Colombia</t>
  </si>
  <si>
    <t>Comoros</t>
  </si>
  <si>
    <t>Congo</t>
  </si>
  <si>
    <t>Cook Islands</t>
  </si>
  <si>
    <t>Costa Rica</t>
  </si>
  <si>
    <t>Côte d'Ivoire</t>
  </si>
  <si>
    <t>Croatia</t>
  </si>
  <si>
    <t>Cuba</t>
  </si>
  <si>
    <t>Curaçao</t>
  </si>
  <si>
    <t>Cyprus</t>
  </si>
  <si>
    <t>Czechia</t>
  </si>
  <si>
    <t>Dem. People's Rep. Korea</t>
  </si>
  <si>
    <t>Dem. Rep.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</si>
  <si>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</si>
  <si>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</si>
  <si>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</si>
  <si>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</si>
  <si>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</si>
  <si>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</si>
  <si>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</si>
  <si>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</si>
  <si>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</si>
  <si>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</si>
  <si>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Ethiopia</t>
  </si>
  <si>
    <t>Falkland Islands (Malvinas)</t>
  </si>
  <si>
    <t>Faroe Islands</t>
  </si>
  <si>
    <t>Fiji</t>
  </si>
  <si>
    <t>Finland</t>
  </si>
  <si>
    <t>France</t>
  </si>
  <si>
    <t>French Guiana</t>
  </si>
  <si>
    <t>French Polynesia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</si>
  <si>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</si>
  <si>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</si>
  <si>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</si>
  <si>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</si>
  <si>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</si>
  <si>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</si>
  <si>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</si>
  <si>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</si>
  <si>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Grenada</t>
  </si>
  <si>
    <t>Guadeloupe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</si>
  <si>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</si>
  <si>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</si>
  <si>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</si>
  <si>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</si>
  <si>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</si>
  <si>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</si>
  <si>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</si>
  <si>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</si>
  <si>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</si>
  <si>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</si>
  <si>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 (Islamic Republic of)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</si>
  <si>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</si>
  <si>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</si>
  <si>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</si>
  <si>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</si>
  <si>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</si>
  <si>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</si>
  <si>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</si>
  <si>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</si>
  <si>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</si>
  <si>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</si>
  <si>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</si>
  <si>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</si>
  <si>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 People's Dem. Rep.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</si>
  <si>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</si>
  <si>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</si>
  <si>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</si>
  <si>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</si>
  <si>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</si>
  <si>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</si>
  <si>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</si>
  <si>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</si>
  <si>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</si>
  <si>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</si>
  <si>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</si>
  <si>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</si>
  <si>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</si>
  <si>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</si>
  <si>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</si>
  <si>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</si>
  <si>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</si>
  <si>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</si>
  <si>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Mexico</t>
  </si>
  <si>
    <t>Micronesia (Fed. States of)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</si>
  <si>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</si>
  <si>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</si>
  <si>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</si>
  <si>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</si>
  <si>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</si>
  <si>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</si>
  <si>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</si>
  <si>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</si>
  <si>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</si>
  <si>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</si>
  <si>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Netherlands Antilles [former]</t>
  </si>
  <si>
    <t>New Caledonia</t>
  </si>
  <si>
    <t>New Zealand</t>
  </si>
  <si>
    <t>Nicaragua</t>
  </si>
  <si>
    <t>Niger</t>
  </si>
  <si>
    <t>Nigeria</t>
  </si>
  <si>
    <t>Niue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</si>
  <si>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</si>
  <si>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</si>
  <si>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</si>
  <si>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</si>
  <si>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</si>
  <si>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</si>
  <si>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</si>
  <si>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</si>
  <si>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</si>
  <si>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</si>
  <si>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</si>
  <si>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</si>
  <si>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Republic of Korea</t>
  </si>
  <si>
    <t>Republic of Moldova</t>
  </si>
  <si>
    <t>Réunion</t>
  </si>
  <si>
    <t>Romania</t>
  </si>
  <si>
    <t>Russian Federation</t>
  </si>
  <si>
    <t>Rwanda</t>
  </si>
  <si>
    <t>Saint Helena</t>
  </si>
  <si>
    <t>Saint Kitts and Nevis</t>
  </si>
  <si>
    <t>Saint Lucia</t>
  </si>
  <si>
    <t>Saint Pierre and Miquelon</t>
  </si>
  <si>
    <t>Saint Vincent &amp; Grenadines</t>
  </si>
  <si>
    <t>Samoa</t>
  </si>
  <si>
    <t>Sao Tome and Principe</t>
  </si>
  <si>
    <t>Saudi Arabia</t>
  </si>
  <si>
    <t>Senegal</t>
  </si>
  <si>
    <t>Serbia</t>
  </si>
  <si>
    <t>Serbia and Monten. [former]</t>
  </si>
  <si>
    <t>Seychelles</t>
  </si>
  <si>
    <t>Sierra Leone</t>
  </si>
  <si>
    <t>Singapore</t>
  </si>
  <si>
    <t>Sint Maarten (Dutch part)</t>
  </si>
  <si>
    <t>Slovakia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</si>
  <si>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</si>
  <si>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</si>
  <si>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</si>
  <si>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</si>
  <si>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</si>
  <si>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</si>
  <si>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</si>
  <si>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State of Palestine</t>
  </si>
  <si>
    <t>Sudan</t>
  </si>
  <si>
    <t>Sudan [former]</t>
  </si>
  <si>
    <t>Suriname</t>
  </si>
  <si>
    <t>Swaziland</t>
  </si>
  <si>
    <t>Sweden</t>
  </si>
  <si>
    <t>Switzerland</t>
  </si>
  <si>
    <t>Syrian Arab Republic</t>
  </si>
  <si>
    <t>Tajikistan</t>
  </si>
  <si>
    <t>Thailand</t>
  </si>
  <si>
    <t>TFYR of Macedonia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</si>
  <si>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</si>
  <si>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</si>
  <si>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</si>
  <si>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</si>
  <si>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</si>
  <si>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</si>
  <si>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</si>
  <si>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</si>
  <si>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</si>
  <si>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</si>
  <si>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</si>
  <si>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</si>
  <si>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</si>
  <si>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Rep. of Tanzania</t>
  </si>
  <si>
    <t>United States of America</t>
  </si>
  <si>
    <t>Uruguay</t>
  </si>
  <si>
    <t>Uzbekistan</t>
  </si>
  <si>
    <t>Vanuatu</t>
  </si>
  <si>
    <t>Venezuela (Boliv. Rep. of)</t>
  </si>
  <si>
    <t>Viet Nam</t>
  </si>
  <si>
    <t>Wallis and Futuna Islands</t>
  </si>
  <si>
    <t>Yemen</t>
  </si>
  <si>
    <t>Zambia</t>
  </si>
  <si>
    <t>Zimbabwe</t>
  </si>
  <si>
    <t>Valeur</t>
  </si>
  <si>
    <t>Pays</t>
  </si>
  <si>
    <t>Année</t>
  </si>
  <si>
    <t>Monde</t>
  </si>
  <si>
    <t>Étiquettes de lignes</t>
  </si>
  <si>
    <t>Total général</t>
  </si>
  <si>
    <t>Somme de Valeur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</si>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</sst>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3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74.810008217595" createdVersion="5" refreshedVersion="5" minRefreshableVersion="3" recordCount="1657">
  <cacheSource type="worksheet">
    <worksheetSource ref="A1:C1658" sheet="SYB60_T25_Carbon Dioxide Emissi"/>
  </cacheSource>
  <cacheFields count="3">
    <cacheField name="Pays" numFmtId="0">
      <sharedItems count="223">
        <s v="Monde"/>
        <s v="Afghanistan"/>
        <s v="Albania"/>
        <s v="Algeria"/>
        <s v="Andorra"/>
        <s v="Angola"/>
        <s v="Anguilla"/>
        <s v="Antigua and Barbuda"/>
        <s v="Argentina"/>
        <s v="Armenia"/>
        <s v="Aruba"/>
        <s v="Australia"/>
        <s v="Austria"/>
        <s v="Azerbaijan"/>
        <s v="Bahamas"/>
        <s v="Bahrain"/>
        <s v="Bangladesh"/>
        <s v="Barbados"/>
        <s v="Belarus"/>
        <s v="Belgium"/>
        <s v="Belize"/>
        <s v="Benin"/>
        <s v="Bermuda"/>
        <s v="Bhutan"/>
        <s v="Bolivia (Plurin. State of)"/>
        <s v="Bonaire, St. Eustatius &amp; Saba"/>
        <s v="Bosnia and Herzegovina"/>
        <s v="Botswana"/>
        <s v="Brazil"/>
        <s v="British Virgin Islands"/>
        <s v="Brunei Darussalam"/>
        <s v="Bulgaria"/>
        <s v="Burkina Faso"/>
        <s v="Burundi"/>
        <s v="Cabo Verde"/>
        <s v="Cambodia"/>
        <s v="Cameroon"/>
        <s v="Canada"/>
        <s v="Cayman Islands"/>
        <s v="Central African Republic"/>
        <s v="Chad"/>
        <s v="Chile"/>
        <s v="China"/>
        <s v="China, Hong Kong SAR"/>
        <s v="China, Macao SAR"/>
        <s v="Colombia"/>
        <s v="Comoros"/>
        <s v="Congo"/>
        <s v="Cook Islands"/>
        <s v="Costa Rica"/>
        <s v="Côte d'Ivoire"/>
        <s v="Croatia"/>
        <s v="Cuba"/>
        <s v="Curaçao"/>
        <s v="Cyprus"/>
        <s v="Czechia"/>
        <s v="Dem. People's Rep. Korea"/>
        <s v="Dem. Rep. of the Congo"/>
        <s v="Denmark"/>
        <s v="Djibouti"/>
        <s v="Dominica"/>
        <s v="Dominican Republic"/>
        <s v="Ecuador"/>
        <s v="Egypt"/>
        <s v="El Salvador"/>
        <s v="Equatorial Guinea"/>
        <s v="Eritrea"/>
        <s v="Estonia"/>
        <s v="Ethiopia"/>
        <s v="Falkland Islands (Malvinas)"/>
        <s v="Faroe Islands"/>
        <s v="Fiji"/>
        <s v="Finland"/>
        <s v="France"/>
        <s v="French Guiana"/>
        <s v="French Polynesia"/>
        <s v="Gabon"/>
        <s v="Gambia"/>
        <s v="Georgia"/>
        <s v="Germany"/>
        <s v="Ghana"/>
        <s v="Gibraltar"/>
        <s v="Greece"/>
        <s v="Greenland"/>
        <s v="Grenada"/>
        <s v="Guadeloupe"/>
        <s v="Guatemala"/>
        <s v="Guinea"/>
        <s v="Guinea-Bissau"/>
        <s v="Guyana"/>
        <s v="Haiti"/>
        <s v="Honduras"/>
        <s v="Hungary"/>
        <s v="Iceland"/>
        <s v="India"/>
        <s v="Indonesia"/>
        <s v="Iran (Islamic Republic of)"/>
        <s v="Iraq"/>
        <s v="Ireland"/>
        <s v="Israel"/>
        <s v="Italy"/>
        <s v="Jamaica"/>
        <s v="Japan"/>
        <s v="Jordan"/>
        <s v="Kazakhstan"/>
        <s v="Kenya"/>
        <s v="Kiribati"/>
        <s v="Kuwait"/>
        <s v="Kyrgyzstan"/>
        <s v="Lao People's Dem. Rep."/>
        <s v="Latvia"/>
        <s v="Lebanon"/>
        <s v="Lesotho"/>
        <s v="Liberia"/>
        <s v="Libya"/>
        <s v="Liechtenstein"/>
        <s v="Lithuania"/>
        <s v="Luxembourg"/>
        <s v="Madagascar"/>
        <s v="Malawi"/>
        <s v="Malaysia"/>
        <s v="Maldives"/>
        <s v="Mali"/>
        <s v="Malta"/>
        <s v="Marshall Islands"/>
        <s v="Martinique"/>
        <s v="Mauritania"/>
        <s v="Mauritius"/>
        <s v="Mexico"/>
        <s v="Micronesia (Fed. States of)"/>
        <s v="Mongolia"/>
        <s v="Montenegro"/>
        <s v="Montserrat"/>
        <s v="Morocco"/>
        <s v="Mozambique"/>
        <s v="Myanmar"/>
        <s v="Namibia"/>
        <s v="Nauru"/>
        <s v="Nepal"/>
        <s v="Netherlands"/>
        <s v="Netherlands Antilles [former]"/>
        <s v="New Caledonia"/>
        <s v="New Zealand"/>
        <s v="Nicaragua"/>
        <s v="Niger"/>
        <s v="Nigeria"/>
        <s v="Niue"/>
        <s v="Norway"/>
        <s v="Oman"/>
        <s v="Pakistan"/>
        <s v="Palau"/>
        <s v="Panama"/>
        <s v="Papua New Guinea"/>
        <s v="Paraguay"/>
        <s v="Peru"/>
        <s v="Philippines"/>
        <s v="Poland"/>
        <s v="Portugal"/>
        <s v="Qatar"/>
        <s v="Republic of Korea"/>
        <s v="Republic of Moldova"/>
        <s v="Réunion"/>
        <s v="Romania"/>
        <s v="Russian Federation"/>
        <s v="Rwanda"/>
        <s v="Saint Helena"/>
        <s v="Saint Kitts and Nevis"/>
        <s v="Saint Lucia"/>
        <s v="Saint Pierre and Miquelon"/>
        <s v="Saint Vincent &amp; Grenadines"/>
        <s v="Samoa"/>
        <s v="Sao Tome and Principe"/>
        <s v="Saudi Arabia"/>
        <s v="Senegal"/>
        <s v="Serbia"/>
        <s v="Serbia and Monten. [former]"/>
        <s v="Seychelles"/>
        <s v="Sierra Leone"/>
        <s v="Singapore"/>
        <s v="Sint Maarten (Dutch part)"/>
        <s v="Slovakia"/>
        <s v="Slovenia"/>
        <s v="Solomon Islands"/>
        <s v="Somalia"/>
        <s v="South Africa"/>
        <s v="South Sudan"/>
        <s v="Spain"/>
        <s v="Sri Lanka"/>
        <s v="State of Palestine"/>
        <s v="Sudan"/>
        <s v="Sudan [former]"/>
        <s v="Suriname"/>
        <s v="Swaziland"/>
        <s v="Sweden"/>
        <s v="Switzerland"/>
        <s v="Syrian Arab Republic"/>
        <s v="Tajikistan"/>
        <s v="Thailand"/>
        <s v="TFYR of Macedonia"/>
        <s v="Timor-Leste"/>
        <s v="Togo"/>
        <s v="Tonga"/>
        <s v="Trinidad and Tobago"/>
        <s v="Tunisia"/>
        <s v="Turkey"/>
        <s v="Turkmenistan"/>
        <s v="Turks and Caicos Islands"/>
        <s v="Tuvalu"/>
        <s v="Uganda"/>
        <s v="Ukraine"/>
        <s v="United Arab Emirates"/>
        <s v="United Kingdom"/>
        <s v="United Rep. of Tanzania"/>
        <s v="United States of America"/>
        <s v="Uruguay"/>
        <s v="Uzbekistan"/>
        <s v="Vanuatu"/>
        <s v="Venezuela (Boliv. Rep. of)"/>
        <s v="Viet Nam"/>
        <s v="Wallis and Futuna Islands"/>
        <s v="Yemen"/>
        <s v="Zambia"/>
        <s v="Zimbabwe"/>
      </sharedItems>
    </cacheField>
    <cacheField name="Année" numFmtId="0">
      <sharedItems containsSemiMixedTypes="0" containsString="0" containsNumber="1" containsInteger="1" minValue="1975" maxValue="2014" count="8">
        <n v="1975"/>
        <n v="1985"/>
        <n v="1995"/>
        <n v="2005"/>
        <n v="2010"/>
        <n v="2012"/>
        <n v="2013"/>
        <n v="2014"/>
      </sharedItems>
    </cacheField>
    <cacheField name="Valeur" numFmtId="0">
      <sharedItems containsSemiMixedTypes="0" containsString="0" containsNumber="1" containsInteger="1" minValue="4" maxValue="3613828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57">
  <r>
    <x v="0"/>
    <x v="0"/>
    <n v="16853532"/>
  </r>
  <r>
    <x v="0"/>
    <x v="1"/>
    <n v="19864139"/>
  </r>
  <r>
    <x v="0"/>
    <x v="2"/>
    <n v="23120435"/>
  </r>
  <r>
    <x v="0"/>
    <x v="3"/>
    <n v="29490014"/>
  </r>
  <r>
    <x v="0"/>
    <x v="4"/>
    <n v="33472376"/>
  </r>
  <r>
    <x v="0"/>
    <x v="5"/>
    <n v="35470891"/>
  </r>
  <r>
    <x v="0"/>
    <x v="6"/>
    <n v="35837591"/>
  </r>
  <r>
    <x v="0"/>
    <x v="7"/>
    <n v="36138285"/>
  </r>
  <r>
    <x v="1"/>
    <x v="0"/>
    <n v="2127"/>
  </r>
  <r>
    <x v="1"/>
    <x v="1"/>
    <n v="3509"/>
  </r>
  <r>
    <x v="1"/>
    <x v="2"/>
    <n v="1243"/>
  </r>
  <r>
    <x v="1"/>
    <x v="3"/>
    <n v="1327"/>
  </r>
  <r>
    <x v="1"/>
    <x v="4"/>
    <n v="8463"/>
  </r>
  <r>
    <x v="1"/>
    <x v="5"/>
    <n v="10755"/>
  </r>
  <r>
    <x v="1"/>
    <x v="6"/>
    <n v="10015"/>
  </r>
  <r>
    <x v="1"/>
    <x v="7"/>
    <n v="9809"/>
  </r>
  <r>
    <x v="2"/>
    <x v="0"/>
    <n v="4595"/>
  </r>
  <r>
    <x v="2"/>
    <x v="1"/>
    <n v="7880"/>
  </r>
  <r>
    <x v="2"/>
    <x v="2"/>
    <n v="2087"/>
  </r>
  <r>
    <x v="2"/>
    <x v="3"/>
    <n v="4254"/>
  </r>
  <r>
    <x v="2"/>
    <x v="4"/>
    <n v="4598"/>
  </r>
  <r>
    <x v="2"/>
    <x v="5"/>
    <n v="4910"/>
  </r>
  <r>
    <x v="2"/>
    <x v="6"/>
    <n v="5064"/>
  </r>
  <r>
    <x v="2"/>
    <x v="7"/>
    <n v="5717"/>
  </r>
  <r>
    <x v="3"/>
    <x v="0"/>
    <n v="32031"/>
  </r>
  <r>
    <x v="3"/>
    <x v="1"/>
    <n v="72786"/>
  </r>
  <r>
    <x v="3"/>
    <x v="2"/>
    <n v="95294"/>
  </r>
  <r>
    <x v="3"/>
    <x v="3"/>
    <n v="107278"/>
  </r>
  <r>
    <x v="3"/>
    <x v="4"/>
    <n v="119178"/>
  </r>
  <r>
    <x v="3"/>
    <x v="5"/>
    <n v="129988"/>
  </r>
  <r>
    <x v="3"/>
    <x v="6"/>
    <n v="134465"/>
  </r>
  <r>
    <x v="3"/>
    <x v="7"/>
    <n v="145400"/>
  </r>
  <r>
    <x v="4"/>
    <x v="2"/>
    <n v="425"/>
  </r>
  <r>
    <x v="4"/>
    <x v="3"/>
    <n v="576"/>
  </r>
  <r>
    <x v="4"/>
    <x v="4"/>
    <n v="517"/>
  </r>
  <r>
    <x v="4"/>
    <x v="5"/>
    <n v="488"/>
  </r>
  <r>
    <x v="4"/>
    <x v="6"/>
    <n v="477"/>
  </r>
  <r>
    <x v="4"/>
    <x v="7"/>
    <n v="462"/>
  </r>
  <r>
    <x v="5"/>
    <x v="0"/>
    <n v="4415"/>
  </r>
  <r>
    <x v="5"/>
    <x v="1"/>
    <n v="4701"/>
  </r>
  <r>
    <x v="5"/>
    <x v="2"/>
    <n v="10975"/>
  </r>
  <r>
    <x v="5"/>
    <x v="3"/>
    <n v="19156"/>
  </r>
  <r>
    <x v="5"/>
    <x v="4"/>
    <n v="29057"/>
  </r>
  <r>
    <x v="5"/>
    <x v="5"/>
    <n v="33399"/>
  </r>
  <r>
    <x v="5"/>
    <x v="6"/>
    <n v="32618"/>
  </r>
  <r>
    <x v="5"/>
    <x v="7"/>
    <n v="34763"/>
  </r>
  <r>
    <x v="6"/>
    <x v="2"/>
    <n v="66"/>
  </r>
  <r>
    <x v="6"/>
    <x v="3"/>
    <n v="128"/>
  </r>
  <r>
    <x v="6"/>
    <x v="4"/>
    <n v="150"/>
  </r>
  <r>
    <x v="6"/>
    <x v="5"/>
    <n v="143"/>
  </r>
  <r>
    <x v="6"/>
    <x v="6"/>
    <n v="136"/>
  </r>
  <r>
    <x v="6"/>
    <x v="7"/>
    <n v="143"/>
  </r>
  <r>
    <x v="7"/>
    <x v="0"/>
    <n v="708"/>
  </r>
  <r>
    <x v="7"/>
    <x v="1"/>
    <n v="249"/>
  </r>
  <r>
    <x v="7"/>
    <x v="2"/>
    <n v="275"/>
  </r>
  <r>
    <x v="7"/>
    <x v="3"/>
    <n v="429"/>
  </r>
  <r>
    <x v="7"/>
    <x v="4"/>
    <n v="524"/>
  </r>
  <r>
    <x v="7"/>
    <x v="5"/>
    <n v="524"/>
  </r>
  <r>
    <x v="7"/>
    <x v="6"/>
    <n v="524"/>
  </r>
  <r>
    <x v="7"/>
    <x v="7"/>
    <n v="532"/>
  </r>
  <r>
    <x v="8"/>
    <x v="0"/>
    <n v="94931"/>
  </r>
  <r>
    <x v="8"/>
    <x v="1"/>
    <n v="100597"/>
  </r>
  <r>
    <x v="8"/>
    <x v="2"/>
    <n v="127964"/>
  </r>
  <r>
    <x v="8"/>
    <x v="3"/>
    <n v="162111"/>
  </r>
  <r>
    <x v="8"/>
    <x v="4"/>
    <n v="187919"/>
  </r>
  <r>
    <x v="8"/>
    <x v="5"/>
    <n v="192356"/>
  </r>
  <r>
    <x v="8"/>
    <x v="6"/>
    <n v="189852"/>
  </r>
  <r>
    <x v="8"/>
    <x v="7"/>
    <n v="204025"/>
  </r>
  <r>
    <x v="9"/>
    <x v="2"/>
    <n v="3410"/>
  </r>
  <r>
    <x v="9"/>
    <x v="3"/>
    <n v="4353"/>
  </r>
  <r>
    <x v="9"/>
    <x v="4"/>
    <n v="4217"/>
  </r>
  <r>
    <x v="9"/>
    <x v="5"/>
    <n v="5695"/>
  </r>
  <r>
    <x v="9"/>
    <x v="6"/>
    <n v="5497"/>
  </r>
  <r>
    <x v="9"/>
    <x v="7"/>
    <n v="5530"/>
  </r>
  <r>
    <x v="10"/>
    <x v="2"/>
    <n v="1668"/>
  </r>
  <r>
    <x v="10"/>
    <x v="3"/>
    <n v="2721"/>
  </r>
  <r>
    <x v="10"/>
    <x v="4"/>
    <n v="2508"/>
  </r>
  <r>
    <x v="10"/>
    <x v="5"/>
    <n v="1349"/>
  </r>
  <r>
    <x v="10"/>
    <x v="6"/>
    <n v="862"/>
  </r>
  <r>
    <x v="10"/>
    <x v="7"/>
    <n v="873"/>
  </r>
  <r>
    <x v="11"/>
    <x v="0"/>
    <n v="175884"/>
  </r>
  <r>
    <x v="11"/>
    <x v="1"/>
    <n v="241230"/>
  </r>
  <r>
    <x v="11"/>
    <x v="2"/>
    <n v="281860"/>
  </r>
  <r>
    <x v="11"/>
    <x v="3"/>
    <n v="350173"/>
  </r>
  <r>
    <x v="11"/>
    <x v="4"/>
    <n v="390862"/>
  </r>
  <r>
    <x v="11"/>
    <x v="5"/>
    <n v="388126"/>
  </r>
  <r>
    <x v="11"/>
    <x v="6"/>
    <n v="372267"/>
  </r>
  <r>
    <x v="11"/>
    <x v="7"/>
    <n v="361262"/>
  </r>
  <r>
    <x v="12"/>
    <x v="0"/>
    <n v="54393"/>
  </r>
  <r>
    <x v="12"/>
    <x v="1"/>
    <n v="54701"/>
  </r>
  <r>
    <x v="12"/>
    <x v="2"/>
    <n v="59783"/>
  </r>
  <r>
    <x v="12"/>
    <x v="3"/>
    <n v="74216"/>
  </r>
  <r>
    <x v="12"/>
    <x v="4"/>
    <n v="67502"/>
  </r>
  <r>
    <x v="12"/>
    <x v="5"/>
    <n v="62273"/>
  </r>
  <r>
    <x v="12"/>
    <x v="6"/>
    <n v="62486"/>
  </r>
  <r>
    <x v="12"/>
    <x v="7"/>
    <n v="58712"/>
  </r>
  <r>
    <x v="13"/>
    <x v="2"/>
    <n v="33333"/>
  </r>
  <r>
    <x v="13"/>
    <x v="3"/>
    <n v="34338"/>
  </r>
  <r>
    <x v="13"/>
    <x v="4"/>
    <n v="30678"/>
  </r>
  <r>
    <x v="13"/>
    <x v="5"/>
    <n v="35555"/>
  </r>
  <r>
    <x v="13"/>
    <x v="6"/>
    <n v="35643"/>
  </r>
  <r>
    <x v="13"/>
    <x v="7"/>
    <n v="37488"/>
  </r>
  <r>
    <x v="14"/>
    <x v="0"/>
    <n v="8254"/>
  </r>
  <r>
    <x v="14"/>
    <x v="1"/>
    <n v="1511"/>
  </r>
  <r>
    <x v="14"/>
    <x v="2"/>
    <n v="1683"/>
  </r>
  <r>
    <x v="14"/>
    <x v="3"/>
    <n v="1742"/>
  </r>
  <r>
    <x v="14"/>
    <x v="4"/>
    <n v="1654"/>
  </r>
  <r>
    <x v="14"/>
    <x v="5"/>
    <n v="1969"/>
  </r>
  <r>
    <x v="14"/>
    <x v="6"/>
    <n v="2802"/>
  </r>
  <r>
    <x v="14"/>
    <x v="7"/>
    <n v="2417"/>
  </r>
  <r>
    <x v="15"/>
    <x v="0"/>
    <n v="5754"/>
  </r>
  <r>
    <x v="15"/>
    <x v="1"/>
    <n v="10194"/>
  </r>
  <r>
    <x v="15"/>
    <x v="2"/>
    <n v="14818"/>
  </r>
  <r>
    <x v="15"/>
    <x v="3"/>
    <n v="19208"/>
  </r>
  <r>
    <x v="15"/>
    <x v="4"/>
    <n v="29266"/>
  </r>
  <r>
    <x v="15"/>
    <x v="5"/>
    <n v="26674"/>
  </r>
  <r>
    <x v="15"/>
    <x v="6"/>
    <n v="31313"/>
  </r>
  <r>
    <x v="15"/>
    <x v="7"/>
    <n v="31338"/>
  </r>
  <r>
    <x v="16"/>
    <x v="0"/>
    <n v="4870"/>
  </r>
  <r>
    <x v="16"/>
    <x v="1"/>
    <n v="10235"/>
  </r>
  <r>
    <x v="16"/>
    <x v="2"/>
    <n v="22816"/>
  </r>
  <r>
    <x v="16"/>
    <x v="3"/>
    <n v="39479"/>
  </r>
  <r>
    <x v="16"/>
    <x v="4"/>
    <n v="59937"/>
  </r>
  <r>
    <x v="16"/>
    <x v="5"/>
    <n v="67506"/>
  </r>
  <r>
    <x v="16"/>
    <x v="6"/>
    <n v="69710"/>
  </r>
  <r>
    <x v="16"/>
    <x v="7"/>
    <n v="73190"/>
  </r>
  <r>
    <x v="17"/>
    <x v="0"/>
    <n v="568"/>
  </r>
  <r>
    <x v="17"/>
    <x v="1"/>
    <n v="847"/>
  </r>
  <r>
    <x v="17"/>
    <x v="2"/>
    <n v="829"/>
  </r>
  <r>
    <x v="17"/>
    <x v="3"/>
    <n v="1353"/>
  </r>
  <r>
    <x v="17"/>
    <x v="4"/>
    <n v="1478"/>
  </r>
  <r>
    <x v="17"/>
    <x v="5"/>
    <n v="1470"/>
  </r>
  <r>
    <x v="17"/>
    <x v="6"/>
    <n v="1448"/>
  </r>
  <r>
    <x v="17"/>
    <x v="7"/>
    <n v="1272"/>
  </r>
  <r>
    <x v="18"/>
    <x v="2"/>
    <n v="60773"/>
  </r>
  <r>
    <x v="18"/>
    <x v="3"/>
    <n v="59167"/>
  </r>
  <r>
    <x v="18"/>
    <x v="4"/>
    <n v="63043"/>
  </r>
  <r>
    <x v="18"/>
    <x v="5"/>
    <n v="63223"/>
  </r>
  <r>
    <x v="18"/>
    <x v="6"/>
    <n v="63769"/>
  </r>
  <r>
    <x v="18"/>
    <x v="7"/>
    <n v="63498"/>
  </r>
  <r>
    <x v="19"/>
    <x v="0"/>
    <n v="122100"/>
  </r>
  <r>
    <x v="19"/>
    <x v="1"/>
    <n v="104473"/>
  </r>
  <r>
    <x v="19"/>
    <x v="2"/>
    <n v="112328"/>
  </r>
  <r>
    <x v="19"/>
    <x v="3"/>
    <n v="108510"/>
  </r>
  <r>
    <x v="19"/>
    <x v="4"/>
    <n v="110824"/>
  </r>
  <r>
    <x v="19"/>
    <x v="5"/>
    <n v="95107"/>
  </r>
  <r>
    <x v="19"/>
    <x v="6"/>
    <n v="96970"/>
  </r>
  <r>
    <x v="19"/>
    <x v="7"/>
    <n v="93351"/>
  </r>
  <r>
    <x v="20"/>
    <x v="0"/>
    <n v="176"/>
  </r>
  <r>
    <x v="20"/>
    <x v="1"/>
    <n v="191"/>
  </r>
  <r>
    <x v="20"/>
    <x v="2"/>
    <n v="378"/>
  </r>
  <r>
    <x v="20"/>
    <x v="3"/>
    <n v="422"/>
  </r>
  <r>
    <x v="20"/>
    <x v="4"/>
    <n v="539"/>
  </r>
  <r>
    <x v="20"/>
    <x v="5"/>
    <n v="477"/>
  </r>
  <r>
    <x v="20"/>
    <x v="6"/>
    <n v="513"/>
  </r>
  <r>
    <x v="20"/>
    <x v="7"/>
    <n v="495"/>
  </r>
  <r>
    <x v="21"/>
    <x v="0"/>
    <n v="444"/>
  </r>
  <r>
    <x v="21"/>
    <x v="1"/>
    <n v="744"/>
  </r>
  <r>
    <x v="21"/>
    <x v="2"/>
    <n v="1327"/>
  </r>
  <r>
    <x v="21"/>
    <x v="3"/>
    <n v="2395"/>
  </r>
  <r>
    <x v="21"/>
    <x v="4"/>
    <n v="5090"/>
  </r>
  <r>
    <x v="21"/>
    <x v="5"/>
    <n v="5471"/>
  </r>
  <r>
    <x v="21"/>
    <x v="6"/>
    <n v="5812"/>
  </r>
  <r>
    <x v="21"/>
    <x v="7"/>
    <n v="6318"/>
  </r>
  <r>
    <x v="22"/>
    <x v="0"/>
    <n v="458"/>
  </r>
  <r>
    <x v="22"/>
    <x v="1"/>
    <n v="451"/>
  </r>
  <r>
    <x v="22"/>
    <x v="2"/>
    <n v="532"/>
  </r>
  <r>
    <x v="22"/>
    <x v="3"/>
    <n v="583"/>
  </r>
  <r>
    <x v="22"/>
    <x v="4"/>
    <n v="609"/>
  </r>
  <r>
    <x v="22"/>
    <x v="5"/>
    <n v="477"/>
  </r>
  <r>
    <x v="22"/>
    <x v="6"/>
    <n v="458"/>
  </r>
  <r>
    <x v="22"/>
    <x v="7"/>
    <n v="576"/>
  </r>
  <r>
    <x v="23"/>
    <x v="0"/>
    <n v="4"/>
  </r>
  <r>
    <x v="23"/>
    <x v="1"/>
    <n v="62"/>
  </r>
  <r>
    <x v="23"/>
    <x v="2"/>
    <n v="249"/>
  </r>
  <r>
    <x v="23"/>
    <x v="3"/>
    <n v="396"/>
  </r>
  <r>
    <x v="23"/>
    <x v="4"/>
    <n v="488"/>
  </r>
  <r>
    <x v="23"/>
    <x v="5"/>
    <n v="818"/>
  </r>
  <r>
    <x v="23"/>
    <x v="6"/>
    <n v="920"/>
  </r>
  <r>
    <x v="23"/>
    <x v="7"/>
    <n v="1001"/>
  </r>
  <r>
    <x v="24"/>
    <x v="0"/>
    <n v="4059"/>
  </r>
  <r>
    <x v="24"/>
    <x v="1"/>
    <n v="4125"/>
  </r>
  <r>
    <x v="24"/>
    <x v="2"/>
    <n v="9850"/>
  </r>
  <r>
    <x v="24"/>
    <x v="3"/>
    <n v="12185"/>
  </r>
  <r>
    <x v="24"/>
    <x v="4"/>
    <n v="15203"/>
  </r>
  <r>
    <x v="24"/>
    <x v="5"/>
    <n v="18793"/>
  </r>
  <r>
    <x v="24"/>
    <x v="6"/>
    <n v="18918"/>
  </r>
  <r>
    <x v="24"/>
    <x v="7"/>
    <n v="20411"/>
  </r>
  <r>
    <x v="25"/>
    <x v="5"/>
    <n v="312"/>
  </r>
  <r>
    <x v="25"/>
    <x v="6"/>
    <n v="323"/>
  </r>
  <r>
    <x v="25"/>
    <x v="7"/>
    <n v="323"/>
  </r>
  <r>
    <x v="26"/>
    <x v="2"/>
    <n v="3429"/>
  </r>
  <r>
    <x v="26"/>
    <x v="3"/>
    <n v="16204"/>
  </r>
  <r>
    <x v="26"/>
    <x v="4"/>
    <n v="21276"/>
  </r>
  <r>
    <x v="26"/>
    <x v="5"/>
    <n v="22259"/>
  </r>
  <r>
    <x v="26"/>
    <x v="6"/>
    <n v="21921"/>
  </r>
  <r>
    <x v="26"/>
    <x v="7"/>
    <n v="22233"/>
  </r>
  <r>
    <x v="27"/>
    <x v="0"/>
    <n v="187"/>
  </r>
  <r>
    <x v="27"/>
    <x v="1"/>
    <n v="1159"/>
  </r>
  <r>
    <x v="27"/>
    <x v="2"/>
    <n v="3047"/>
  </r>
  <r>
    <x v="27"/>
    <x v="3"/>
    <n v="4096"/>
  </r>
  <r>
    <x v="27"/>
    <x v="4"/>
    <n v="4686"/>
  </r>
  <r>
    <x v="27"/>
    <x v="5"/>
    <n v="4232"/>
  </r>
  <r>
    <x v="27"/>
    <x v="6"/>
    <n v="5229"/>
  </r>
  <r>
    <x v="27"/>
    <x v="7"/>
    <n v="7033"/>
  </r>
  <r>
    <x v="28"/>
    <x v="0"/>
    <n v="151165"/>
  </r>
  <r>
    <x v="28"/>
    <x v="1"/>
    <n v="181249"/>
  </r>
  <r>
    <x v="28"/>
    <x v="2"/>
    <n v="258347"/>
  </r>
  <r>
    <x v="28"/>
    <x v="3"/>
    <n v="347309"/>
  </r>
  <r>
    <x v="28"/>
    <x v="4"/>
    <n v="419754"/>
  </r>
  <r>
    <x v="28"/>
    <x v="5"/>
    <n v="470029"/>
  </r>
  <r>
    <x v="28"/>
    <x v="6"/>
    <n v="503677"/>
  </r>
  <r>
    <x v="28"/>
    <x v="7"/>
    <n v="529808"/>
  </r>
  <r>
    <x v="29"/>
    <x v="0"/>
    <n v="26"/>
  </r>
  <r>
    <x v="29"/>
    <x v="1"/>
    <n v="48"/>
  </r>
  <r>
    <x v="29"/>
    <x v="2"/>
    <n v="84"/>
  </r>
  <r>
    <x v="29"/>
    <x v="3"/>
    <n v="132"/>
  </r>
  <r>
    <x v="29"/>
    <x v="4"/>
    <n v="172"/>
  </r>
  <r>
    <x v="29"/>
    <x v="5"/>
    <n v="176"/>
  </r>
  <r>
    <x v="29"/>
    <x v="6"/>
    <n v="176"/>
  </r>
  <r>
    <x v="29"/>
    <x v="7"/>
    <n v="180"/>
  </r>
  <r>
    <x v="30"/>
    <x v="0"/>
    <n v="7081"/>
  </r>
  <r>
    <x v="30"/>
    <x v="1"/>
    <n v="2596"/>
  </r>
  <r>
    <x v="30"/>
    <x v="2"/>
    <n v="4789"/>
  </r>
  <r>
    <x v="30"/>
    <x v="3"/>
    <n v="5005"/>
  </r>
  <r>
    <x v="30"/>
    <x v="4"/>
    <n v="8203"/>
  </r>
  <r>
    <x v="30"/>
    <x v="5"/>
    <n v="9666"/>
  </r>
  <r>
    <x v="30"/>
    <x v="6"/>
    <n v="7803"/>
  </r>
  <r>
    <x v="30"/>
    <x v="7"/>
    <n v="9109"/>
  </r>
  <r>
    <x v="31"/>
    <x v="0"/>
    <n v="73061"/>
  </r>
  <r>
    <x v="31"/>
    <x v="1"/>
    <n v="89541"/>
  </r>
  <r>
    <x v="31"/>
    <x v="2"/>
    <n v="58005"/>
  </r>
  <r>
    <x v="31"/>
    <x v="3"/>
    <n v="47917"/>
  </r>
  <r>
    <x v="31"/>
    <x v="4"/>
    <n v="44114"/>
  </r>
  <r>
    <x v="31"/>
    <x v="5"/>
    <n v="44708"/>
  </r>
  <r>
    <x v="31"/>
    <x v="6"/>
    <n v="39600"/>
  </r>
  <r>
    <x v="31"/>
    <x v="7"/>
    <n v="42416"/>
  </r>
  <r>
    <x v="32"/>
    <x v="0"/>
    <n v="220"/>
  </r>
  <r>
    <x v="32"/>
    <x v="1"/>
    <n v="477"/>
  </r>
  <r>
    <x v="32"/>
    <x v="2"/>
    <n v="627"/>
  </r>
  <r>
    <x v="32"/>
    <x v="3"/>
    <n v="1126"/>
  </r>
  <r>
    <x v="32"/>
    <x v="4"/>
    <n v="1962"/>
  </r>
  <r>
    <x v="32"/>
    <x v="5"/>
    <n v="2629"/>
  </r>
  <r>
    <x v="32"/>
    <x v="6"/>
    <n v="3058"/>
  </r>
  <r>
    <x v="32"/>
    <x v="7"/>
    <n v="2849"/>
  </r>
  <r>
    <x v="33"/>
    <x v="0"/>
    <n v="77"/>
  </r>
  <r>
    <x v="33"/>
    <x v="1"/>
    <n v="231"/>
  </r>
  <r>
    <x v="33"/>
    <x v="2"/>
    <n v="238"/>
  </r>
  <r>
    <x v="33"/>
    <x v="3"/>
    <n v="154"/>
  </r>
  <r>
    <x v="33"/>
    <x v="4"/>
    <n v="213"/>
  </r>
  <r>
    <x v="33"/>
    <x v="5"/>
    <n v="282"/>
  </r>
  <r>
    <x v="33"/>
    <x v="6"/>
    <n v="290"/>
  </r>
  <r>
    <x v="33"/>
    <x v="7"/>
    <n v="440"/>
  </r>
  <r>
    <x v="34"/>
    <x v="0"/>
    <n v="77"/>
  </r>
  <r>
    <x v="34"/>
    <x v="1"/>
    <n v="84"/>
  </r>
  <r>
    <x v="34"/>
    <x v="2"/>
    <n v="121"/>
  </r>
  <r>
    <x v="34"/>
    <x v="3"/>
    <n v="440"/>
  </r>
  <r>
    <x v="34"/>
    <x v="4"/>
    <n v="557"/>
  </r>
  <r>
    <x v="34"/>
    <x v="5"/>
    <n v="506"/>
  </r>
  <r>
    <x v="34"/>
    <x v="6"/>
    <n v="499"/>
  </r>
  <r>
    <x v="34"/>
    <x v="7"/>
    <n v="491"/>
  </r>
  <r>
    <x v="35"/>
    <x v="0"/>
    <n v="73"/>
  </r>
  <r>
    <x v="35"/>
    <x v="1"/>
    <n v="418"/>
  </r>
  <r>
    <x v="35"/>
    <x v="2"/>
    <n v="1551"/>
  </r>
  <r>
    <x v="35"/>
    <x v="3"/>
    <n v="2776"/>
  </r>
  <r>
    <x v="35"/>
    <x v="4"/>
    <n v="5013"/>
  </r>
  <r>
    <x v="35"/>
    <x v="5"/>
    <n v="5456"/>
  </r>
  <r>
    <x v="35"/>
    <x v="6"/>
    <n v="5603"/>
  </r>
  <r>
    <x v="35"/>
    <x v="7"/>
    <n v="6685"/>
  </r>
  <r>
    <x v="36"/>
    <x v="0"/>
    <n v="1162"/>
  </r>
  <r>
    <x v="36"/>
    <x v="1"/>
    <n v="6476"/>
  </r>
  <r>
    <x v="36"/>
    <x v="2"/>
    <n v="4228"/>
  </r>
  <r>
    <x v="36"/>
    <x v="3"/>
    <n v="3696"/>
  </r>
  <r>
    <x v="36"/>
    <x v="4"/>
    <n v="6780"/>
  </r>
  <r>
    <x v="36"/>
    <x v="5"/>
    <n v="6128"/>
  </r>
  <r>
    <x v="36"/>
    <x v="6"/>
    <n v="6773"/>
  </r>
  <r>
    <x v="36"/>
    <x v="7"/>
    <n v="7004"/>
  </r>
  <r>
    <x v="37"/>
    <x v="0"/>
    <n v="397143"/>
  </r>
  <r>
    <x v="37"/>
    <x v="1"/>
    <n v="422079"/>
  </r>
  <r>
    <x v="37"/>
    <x v="2"/>
    <n v="467638"/>
  </r>
  <r>
    <x v="37"/>
    <x v="3"/>
    <n v="557417"/>
  </r>
  <r>
    <x v="37"/>
    <x v="4"/>
    <n v="534671"/>
  </r>
  <r>
    <x v="37"/>
    <x v="5"/>
    <n v="517458"/>
  </r>
  <r>
    <x v="37"/>
    <x v="6"/>
    <n v="517161"/>
  </r>
  <r>
    <x v="37"/>
    <x v="7"/>
    <n v="537193"/>
  </r>
  <r>
    <x v="38"/>
    <x v="0"/>
    <n v="55"/>
  </r>
  <r>
    <x v="38"/>
    <x v="1"/>
    <n v="191"/>
  </r>
  <r>
    <x v="38"/>
    <x v="2"/>
    <n v="363"/>
  </r>
  <r>
    <x v="38"/>
    <x v="3"/>
    <n v="473"/>
  </r>
  <r>
    <x v="38"/>
    <x v="4"/>
    <n v="557"/>
  </r>
  <r>
    <x v="38"/>
    <x v="5"/>
    <n v="535"/>
  </r>
  <r>
    <x v="38"/>
    <x v="6"/>
    <n v="535"/>
  </r>
  <r>
    <x v="38"/>
    <x v="7"/>
    <n v="543"/>
  </r>
  <r>
    <x v="39"/>
    <x v="0"/>
    <n v="103"/>
  </r>
  <r>
    <x v="39"/>
    <x v="1"/>
    <n v="161"/>
  </r>
  <r>
    <x v="39"/>
    <x v="2"/>
    <n v="235"/>
  </r>
  <r>
    <x v="39"/>
    <x v="3"/>
    <n v="235"/>
  </r>
  <r>
    <x v="39"/>
    <x v="4"/>
    <n v="264"/>
  </r>
  <r>
    <x v="39"/>
    <x v="5"/>
    <n v="293"/>
  </r>
  <r>
    <x v="39"/>
    <x v="6"/>
    <n v="297"/>
  </r>
  <r>
    <x v="39"/>
    <x v="7"/>
    <n v="301"/>
  </r>
  <r>
    <x v="40"/>
    <x v="0"/>
    <n v="183"/>
  </r>
  <r>
    <x v="40"/>
    <x v="1"/>
    <n v="180"/>
  </r>
  <r>
    <x v="40"/>
    <x v="2"/>
    <n v="110"/>
  </r>
  <r>
    <x v="40"/>
    <x v="3"/>
    <n v="400"/>
  </r>
  <r>
    <x v="40"/>
    <x v="4"/>
    <n v="517"/>
  </r>
  <r>
    <x v="40"/>
    <x v="5"/>
    <n v="612"/>
  </r>
  <r>
    <x v="40"/>
    <x v="6"/>
    <n v="700"/>
  </r>
  <r>
    <x v="40"/>
    <x v="7"/>
    <n v="730"/>
  </r>
  <r>
    <x v="41"/>
    <x v="0"/>
    <n v="23014"/>
  </r>
  <r>
    <x v="41"/>
    <x v="1"/>
    <n v="21503"/>
  </r>
  <r>
    <x v="41"/>
    <x v="2"/>
    <n v="41745"/>
  </r>
  <r>
    <x v="41"/>
    <x v="3"/>
    <n v="61818"/>
  </r>
  <r>
    <x v="41"/>
    <x v="4"/>
    <n v="72251"/>
  </r>
  <r>
    <x v="41"/>
    <x v="5"/>
    <n v="80975"/>
  </r>
  <r>
    <x v="41"/>
    <x v="6"/>
    <n v="83226"/>
  </r>
  <r>
    <x v="41"/>
    <x v="7"/>
    <n v="82563"/>
  </r>
  <r>
    <x v="42"/>
    <x v="0"/>
    <n v="1145607"/>
  </r>
  <r>
    <x v="42"/>
    <x v="1"/>
    <n v="1966553"/>
  </r>
  <r>
    <x v="42"/>
    <x v="2"/>
    <n v="3320285"/>
  </r>
  <r>
    <x v="42"/>
    <x v="3"/>
    <n v="5896958"/>
  </r>
  <r>
    <x v="42"/>
    <x v="4"/>
    <n v="8776040"/>
  </r>
  <r>
    <x v="42"/>
    <x v="5"/>
    <n v="10028574"/>
  </r>
  <r>
    <x v="42"/>
    <x v="6"/>
    <n v="10258007"/>
  </r>
  <r>
    <x v="42"/>
    <x v="7"/>
    <n v="10291927"/>
  </r>
  <r>
    <x v="43"/>
    <x v="0"/>
    <n v="11019"/>
  </r>
  <r>
    <x v="43"/>
    <x v="1"/>
    <n v="23014"/>
  </r>
  <r>
    <x v="43"/>
    <x v="2"/>
    <n v="31470"/>
  </r>
  <r>
    <x v="43"/>
    <x v="3"/>
    <n v="43872"/>
  </r>
  <r>
    <x v="43"/>
    <x v="4"/>
    <n v="40678"/>
  </r>
  <r>
    <x v="43"/>
    <x v="5"/>
    <n v="43425"/>
  </r>
  <r>
    <x v="43"/>
    <x v="6"/>
    <n v="45005"/>
  </r>
  <r>
    <x v="43"/>
    <x v="7"/>
    <n v="46223"/>
  </r>
  <r>
    <x v="44"/>
    <x v="0"/>
    <n v="297"/>
  </r>
  <r>
    <x v="44"/>
    <x v="1"/>
    <n v="733"/>
  </r>
  <r>
    <x v="44"/>
    <x v="2"/>
    <n v="1232"/>
  </r>
  <r>
    <x v="44"/>
    <x v="3"/>
    <n v="1830"/>
  </r>
  <r>
    <x v="44"/>
    <x v="4"/>
    <n v="1408"/>
  </r>
  <r>
    <x v="44"/>
    <x v="5"/>
    <n v="1313"/>
  </r>
  <r>
    <x v="44"/>
    <x v="6"/>
    <n v="1181"/>
  </r>
  <r>
    <x v="44"/>
    <x v="7"/>
    <n v="1283"/>
  </r>
  <r>
    <x v="45"/>
    <x v="0"/>
    <n v="35896"/>
  </r>
  <r>
    <x v="45"/>
    <x v="1"/>
    <n v="48379"/>
  </r>
  <r>
    <x v="45"/>
    <x v="2"/>
    <n v="59614"/>
  </r>
  <r>
    <x v="45"/>
    <x v="3"/>
    <n v="60946"/>
  </r>
  <r>
    <x v="45"/>
    <x v="4"/>
    <n v="76175"/>
  </r>
  <r>
    <x v="45"/>
    <x v="5"/>
    <n v="79952"/>
  </r>
  <r>
    <x v="45"/>
    <x v="6"/>
    <n v="89625"/>
  </r>
  <r>
    <x v="45"/>
    <x v="7"/>
    <n v="84092"/>
  </r>
  <r>
    <x v="46"/>
    <x v="0"/>
    <n v="33"/>
  </r>
  <r>
    <x v="46"/>
    <x v="1"/>
    <n v="48"/>
  </r>
  <r>
    <x v="46"/>
    <x v="2"/>
    <n v="73"/>
  </r>
  <r>
    <x v="46"/>
    <x v="3"/>
    <n v="139"/>
  </r>
  <r>
    <x v="46"/>
    <x v="4"/>
    <n v="161"/>
  </r>
  <r>
    <x v="46"/>
    <x v="5"/>
    <n v="143"/>
  </r>
  <r>
    <x v="46"/>
    <x v="6"/>
    <n v="176"/>
  </r>
  <r>
    <x v="46"/>
    <x v="7"/>
    <n v="154"/>
  </r>
  <r>
    <x v="47"/>
    <x v="0"/>
    <n v="1100"/>
  </r>
  <r>
    <x v="47"/>
    <x v="1"/>
    <n v="1280"/>
  </r>
  <r>
    <x v="47"/>
    <x v="2"/>
    <n v="1566"/>
  </r>
  <r>
    <x v="47"/>
    <x v="3"/>
    <n v="983"/>
  </r>
  <r>
    <x v="47"/>
    <x v="4"/>
    <n v="1980"/>
  </r>
  <r>
    <x v="47"/>
    <x v="5"/>
    <n v="2970"/>
  </r>
  <r>
    <x v="47"/>
    <x v="6"/>
    <n v="3088"/>
  </r>
  <r>
    <x v="47"/>
    <x v="7"/>
    <n v="3095"/>
  </r>
  <r>
    <x v="48"/>
    <x v="0"/>
    <n v="15"/>
  </r>
  <r>
    <x v="48"/>
    <x v="1"/>
    <n v="22"/>
  </r>
  <r>
    <x v="48"/>
    <x v="2"/>
    <n v="40"/>
  </r>
  <r>
    <x v="48"/>
    <x v="3"/>
    <n v="62"/>
  </r>
  <r>
    <x v="48"/>
    <x v="4"/>
    <n v="70"/>
  </r>
  <r>
    <x v="48"/>
    <x v="5"/>
    <n v="70"/>
  </r>
  <r>
    <x v="48"/>
    <x v="6"/>
    <n v="70"/>
  </r>
  <r>
    <x v="48"/>
    <x v="7"/>
    <n v="70"/>
  </r>
  <r>
    <x v="49"/>
    <x v="0"/>
    <n v="2039"/>
  </r>
  <r>
    <x v="49"/>
    <x v="1"/>
    <n v="2266"/>
  </r>
  <r>
    <x v="49"/>
    <x v="2"/>
    <n v="4866"/>
  </r>
  <r>
    <x v="49"/>
    <x v="3"/>
    <n v="6868"/>
  </r>
  <r>
    <x v="49"/>
    <x v="4"/>
    <n v="7569"/>
  </r>
  <r>
    <x v="49"/>
    <x v="5"/>
    <n v="7767"/>
  </r>
  <r>
    <x v="49"/>
    <x v="6"/>
    <n v="7598"/>
  </r>
  <r>
    <x v="49"/>
    <x v="7"/>
    <n v="7759"/>
  </r>
  <r>
    <x v="50"/>
    <x v="0"/>
    <n v="3990"/>
  </r>
  <r>
    <x v="50"/>
    <x v="1"/>
    <n v="7327"/>
  </r>
  <r>
    <x v="50"/>
    <x v="2"/>
    <n v="6619"/>
  </r>
  <r>
    <x v="50"/>
    <x v="3"/>
    <n v="7825"/>
  </r>
  <r>
    <x v="50"/>
    <x v="4"/>
    <n v="6967"/>
  </r>
  <r>
    <x v="50"/>
    <x v="5"/>
    <n v="9296"/>
  </r>
  <r>
    <x v="50"/>
    <x v="6"/>
    <n v="10686"/>
  </r>
  <r>
    <x v="50"/>
    <x v="7"/>
    <n v="11045"/>
  </r>
  <r>
    <x v="51"/>
    <x v="2"/>
    <n v="16986"/>
  </r>
  <r>
    <x v="51"/>
    <x v="3"/>
    <n v="22592"/>
  </r>
  <r>
    <x v="51"/>
    <x v="4"/>
    <n v="20172"/>
  </r>
  <r>
    <x v="51"/>
    <x v="5"/>
    <n v="17994"/>
  </r>
  <r>
    <x v="51"/>
    <x v="6"/>
    <n v="17550"/>
  </r>
  <r>
    <x v="51"/>
    <x v="7"/>
    <n v="16843"/>
  </r>
  <r>
    <x v="52"/>
    <x v="0"/>
    <n v="27066"/>
  </r>
  <r>
    <x v="52"/>
    <x v="1"/>
    <n v="32578"/>
  </r>
  <r>
    <x v="52"/>
    <x v="2"/>
    <n v="25709"/>
  </r>
  <r>
    <x v="52"/>
    <x v="3"/>
    <n v="26006"/>
  </r>
  <r>
    <x v="52"/>
    <x v="4"/>
    <n v="38375"/>
  </r>
  <r>
    <x v="52"/>
    <x v="5"/>
    <n v="36157"/>
  </r>
  <r>
    <x v="52"/>
    <x v="6"/>
    <n v="34800"/>
  </r>
  <r>
    <x v="52"/>
    <x v="7"/>
    <n v="34837"/>
  </r>
  <r>
    <x v="53"/>
    <x v="5"/>
    <n v="5999"/>
  </r>
  <r>
    <x v="53"/>
    <x v="6"/>
    <n v="5214"/>
  </r>
  <r>
    <x v="53"/>
    <x v="7"/>
    <n v="5882"/>
  </r>
  <r>
    <x v="54"/>
    <x v="0"/>
    <n v="1980"/>
  </r>
  <r>
    <x v="54"/>
    <x v="1"/>
    <n v="3102"/>
  </r>
  <r>
    <x v="54"/>
    <x v="2"/>
    <n v="5383"/>
  </r>
  <r>
    <x v="54"/>
    <x v="3"/>
    <n v="7503"/>
  </r>
  <r>
    <x v="54"/>
    <x v="4"/>
    <n v="7708"/>
  </r>
  <r>
    <x v="54"/>
    <x v="5"/>
    <n v="6920"/>
  </r>
  <r>
    <x v="54"/>
    <x v="6"/>
    <n v="5948"/>
  </r>
  <r>
    <x v="54"/>
    <x v="7"/>
    <n v="6062"/>
  </r>
  <r>
    <x v="55"/>
    <x v="2"/>
    <n v="123831"/>
  </r>
  <r>
    <x v="55"/>
    <x v="3"/>
    <n v="120109"/>
  </r>
  <r>
    <x v="55"/>
    <x v="4"/>
    <n v="111579"/>
  </r>
  <r>
    <x v="55"/>
    <x v="5"/>
    <n v="101030"/>
  </r>
  <r>
    <x v="55"/>
    <x v="6"/>
    <n v="98675"/>
  </r>
  <r>
    <x v="55"/>
    <x v="7"/>
    <n v="96475"/>
  </r>
  <r>
    <x v="56"/>
    <x v="0"/>
    <n v="107740"/>
  </r>
  <r>
    <x v="56"/>
    <x v="1"/>
    <n v="144898"/>
  </r>
  <r>
    <x v="56"/>
    <x v="2"/>
    <n v="82911"/>
  </r>
  <r>
    <x v="56"/>
    <x v="3"/>
    <n v="75573"/>
  </r>
  <r>
    <x v="56"/>
    <x v="4"/>
    <n v="66453"/>
  </r>
  <r>
    <x v="56"/>
    <x v="5"/>
    <n v="49057"/>
  </r>
  <r>
    <x v="56"/>
    <x v="6"/>
    <n v="36010"/>
  </r>
  <r>
    <x v="56"/>
    <x v="7"/>
    <n v="40528"/>
  </r>
  <r>
    <x v="57"/>
    <x v="0"/>
    <n v="3238"/>
  </r>
  <r>
    <x v="57"/>
    <x v="1"/>
    <n v="3641"/>
  </r>
  <r>
    <x v="57"/>
    <x v="2"/>
    <n v="2123"/>
  </r>
  <r>
    <x v="57"/>
    <x v="3"/>
    <n v="1500"/>
  </r>
  <r>
    <x v="57"/>
    <x v="4"/>
    <n v="2021"/>
  </r>
  <r>
    <x v="57"/>
    <x v="5"/>
    <n v="2402"/>
  </r>
  <r>
    <x v="57"/>
    <x v="6"/>
    <n v="3590"/>
  </r>
  <r>
    <x v="57"/>
    <x v="7"/>
    <n v="4672"/>
  </r>
  <r>
    <x v="58"/>
    <x v="0"/>
    <n v="55779"/>
  </r>
  <r>
    <x v="58"/>
    <x v="1"/>
    <n v="60073"/>
  </r>
  <r>
    <x v="58"/>
    <x v="2"/>
    <n v="57172"/>
  </r>
  <r>
    <x v="58"/>
    <x v="3"/>
    <n v="47095"/>
  </r>
  <r>
    <x v="58"/>
    <x v="4"/>
    <n v="46641"/>
  </r>
  <r>
    <x v="58"/>
    <x v="5"/>
    <n v="36428"/>
  </r>
  <r>
    <x v="58"/>
    <x v="6"/>
    <n v="38533"/>
  </r>
  <r>
    <x v="58"/>
    <x v="7"/>
    <n v="33498"/>
  </r>
  <r>
    <x v="59"/>
    <x v="0"/>
    <n v="198"/>
  </r>
  <r>
    <x v="59"/>
    <x v="1"/>
    <n v="359"/>
  </r>
  <r>
    <x v="59"/>
    <x v="2"/>
    <n v="304"/>
  </r>
  <r>
    <x v="59"/>
    <x v="3"/>
    <n v="414"/>
  </r>
  <r>
    <x v="59"/>
    <x v="4"/>
    <n v="517"/>
  </r>
  <r>
    <x v="59"/>
    <x v="5"/>
    <n v="517"/>
  </r>
  <r>
    <x v="59"/>
    <x v="6"/>
    <n v="609"/>
  </r>
  <r>
    <x v="59"/>
    <x v="7"/>
    <n v="722"/>
  </r>
  <r>
    <x v="60"/>
    <x v="0"/>
    <n v="29"/>
  </r>
  <r>
    <x v="60"/>
    <x v="1"/>
    <n v="48"/>
  </r>
  <r>
    <x v="60"/>
    <x v="2"/>
    <n v="81"/>
  </r>
  <r>
    <x v="60"/>
    <x v="3"/>
    <n v="117"/>
  </r>
  <r>
    <x v="60"/>
    <x v="4"/>
    <n v="139"/>
  </r>
  <r>
    <x v="60"/>
    <x v="5"/>
    <n v="136"/>
  </r>
  <r>
    <x v="60"/>
    <x v="6"/>
    <n v="132"/>
  </r>
  <r>
    <x v="60"/>
    <x v="7"/>
    <n v="136"/>
  </r>
  <r>
    <x v="61"/>
    <x v="0"/>
    <n v="6340"/>
  </r>
  <r>
    <x v="61"/>
    <x v="1"/>
    <n v="7294"/>
  </r>
  <r>
    <x v="61"/>
    <x v="2"/>
    <n v="15885"/>
  </r>
  <r>
    <x v="61"/>
    <x v="3"/>
    <n v="18639"/>
  </r>
  <r>
    <x v="61"/>
    <x v="4"/>
    <n v="21023"/>
  </r>
  <r>
    <x v="61"/>
    <x v="5"/>
    <n v="22123"/>
  </r>
  <r>
    <x v="61"/>
    <x v="6"/>
    <n v="21441"/>
  </r>
  <r>
    <x v="61"/>
    <x v="7"/>
    <n v="21540"/>
  </r>
  <r>
    <x v="62"/>
    <x v="0"/>
    <n v="7363"/>
  </r>
  <r>
    <x v="62"/>
    <x v="1"/>
    <n v="19431"/>
  </r>
  <r>
    <x v="62"/>
    <x v="2"/>
    <n v="22842"/>
  </r>
  <r>
    <x v="62"/>
    <x v="3"/>
    <n v="30264"/>
  </r>
  <r>
    <x v="62"/>
    <x v="4"/>
    <n v="36461"/>
  </r>
  <r>
    <x v="62"/>
    <x v="5"/>
    <n v="38140"/>
  </r>
  <r>
    <x v="62"/>
    <x v="6"/>
    <n v="40997"/>
  </r>
  <r>
    <x v="62"/>
    <x v="7"/>
    <n v="43920"/>
  </r>
  <r>
    <x v="63"/>
    <x v="0"/>
    <n v="31100"/>
  </r>
  <r>
    <x v="63"/>
    <x v="1"/>
    <n v="63938"/>
  </r>
  <r>
    <x v="63"/>
    <x v="2"/>
    <n v="95723"/>
  </r>
  <r>
    <x v="63"/>
    <x v="3"/>
    <n v="167208"/>
  </r>
  <r>
    <x v="63"/>
    <x v="4"/>
    <n v="202715"/>
  </r>
  <r>
    <x v="63"/>
    <x v="5"/>
    <n v="217068"/>
  </r>
  <r>
    <x v="63"/>
    <x v="6"/>
    <n v="213412"/>
  </r>
  <r>
    <x v="63"/>
    <x v="7"/>
    <n v="201894"/>
  </r>
  <r>
    <x v="64"/>
    <x v="0"/>
    <n v="2109"/>
  </r>
  <r>
    <x v="64"/>
    <x v="1"/>
    <n v="1988"/>
  </r>
  <r>
    <x v="64"/>
    <x v="2"/>
    <n v="5027"/>
  </r>
  <r>
    <x v="64"/>
    <x v="3"/>
    <n v="6454"/>
  </r>
  <r>
    <x v="64"/>
    <x v="4"/>
    <n v="6458"/>
  </r>
  <r>
    <x v="64"/>
    <x v="5"/>
    <n v="6663"/>
  </r>
  <r>
    <x v="64"/>
    <x v="6"/>
    <n v="6230"/>
  </r>
  <r>
    <x v="64"/>
    <x v="7"/>
    <n v="6285"/>
  </r>
  <r>
    <x v="65"/>
    <x v="0"/>
    <n v="62"/>
  </r>
  <r>
    <x v="65"/>
    <x v="1"/>
    <n v="66"/>
  </r>
  <r>
    <x v="65"/>
    <x v="2"/>
    <n v="128"/>
  </r>
  <r>
    <x v="65"/>
    <x v="3"/>
    <n v="4712"/>
  </r>
  <r>
    <x v="65"/>
    <x v="4"/>
    <n v="4679"/>
  </r>
  <r>
    <x v="65"/>
    <x v="5"/>
    <n v="5115"/>
  </r>
  <r>
    <x v="65"/>
    <x v="6"/>
    <n v="5163"/>
  </r>
  <r>
    <x v="65"/>
    <x v="7"/>
    <n v="5346"/>
  </r>
  <r>
    <x v="66"/>
    <x v="2"/>
    <n v="935"/>
  </r>
  <r>
    <x v="66"/>
    <x v="3"/>
    <n v="766"/>
  </r>
  <r>
    <x v="66"/>
    <x v="4"/>
    <n v="513"/>
  </r>
  <r>
    <x v="66"/>
    <x v="5"/>
    <n v="660"/>
  </r>
  <r>
    <x v="66"/>
    <x v="6"/>
    <n v="667"/>
  </r>
  <r>
    <x v="66"/>
    <x v="7"/>
    <n v="697"/>
  </r>
  <r>
    <x v="67"/>
    <x v="2"/>
    <n v="17521"/>
  </r>
  <r>
    <x v="67"/>
    <x v="3"/>
    <n v="16755"/>
  </r>
  <r>
    <x v="67"/>
    <x v="4"/>
    <n v="18108"/>
  </r>
  <r>
    <x v="67"/>
    <x v="5"/>
    <n v="17624"/>
  </r>
  <r>
    <x v="67"/>
    <x v="6"/>
    <n v="19893"/>
  </r>
  <r>
    <x v="67"/>
    <x v="7"/>
    <n v="19519"/>
  </r>
  <r>
    <x v="68"/>
    <x v="0"/>
    <n v="1210"/>
  </r>
  <r>
    <x v="68"/>
    <x v="1"/>
    <n v="1815"/>
  </r>
  <r>
    <x v="68"/>
    <x v="2"/>
    <n v="2563"/>
  </r>
  <r>
    <x v="68"/>
    <x v="3"/>
    <n v="5119"/>
  </r>
  <r>
    <x v="68"/>
    <x v="4"/>
    <n v="6586"/>
  </r>
  <r>
    <x v="68"/>
    <x v="5"/>
    <n v="8562"/>
  </r>
  <r>
    <x v="68"/>
    <x v="6"/>
    <n v="10634"/>
  </r>
  <r>
    <x v="68"/>
    <x v="7"/>
    <n v="11599"/>
  </r>
  <r>
    <x v="69"/>
    <x v="0"/>
    <n v="15"/>
  </r>
  <r>
    <x v="69"/>
    <x v="1"/>
    <n v="29"/>
  </r>
  <r>
    <x v="69"/>
    <x v="2"/>
    <n v="44"/>
  </r>
  <r>
    <x v="69"/>
    <x v="3"/>
    <n v="51"/>
  </r>
  <r>
    <x v="69"/>
    <x v="4"/>
    <n v="55"/>
  </r>
  <r>
    <x v="69"/>
    <x v="5"/>
    <n v="55"/>
  </r>
  <r>
    <x v="69"/>
    <x v="6"/>
    <n v="55"/>
  </r>
  <r>
    <x v="69"/>
    <x v="7"/>
    <n v="55"/>
  </r>
  <r>
    <x v="70"/>
    <x v="0"/>
    <n v="348"/>
  </r>
  <r>
    <x v="70"/>
    <x v="1"/>
    <n v="517"/>
  </r>
  <r>
    <x v="70"/>
    <x v="2"/>
    <n v="572"/>
  </r>
  <r>
    <x v="70"/>
    <x v="3"/>
    <n v="722"/>
  </r>
  <r>
    <x v="70"/>
    <x v="4"/>
    <n v="631"/>
  </r>
  <r>
    <x v="70"/>
    <x v="5"/>
    <n v="590"/>
  </r>
  <r>
    <x v="70"/>
    <x v="6"/>
    <n v="678"/>
  </r>
  <r>
    <x v="70"/>
    <x v="7"/>
    <n v="598"/>
  </r>
  <r>
    <x v="71"/>
    <x v="0"/>
    <n v="623"/>
  </r>
  <r>
    <x v="71"/>
    <x v="1"/>
    <n v="579"/>
  </r>
  <r>
    <x v="71"/>
    <x v="2"/>
    <n v="763"/>
  </r>
  <r>
    <x v="71"/>
    <x v="3"/>
    <n v="1096"/>
  </r>
  <r>
    <x v="71"/>
    <x v="4"/>
    <n v="1221"/>
  </r>
  <r>
    <x v="71"/>
    <x v="5"/>
    <n v="1060"/>
  </r>
  <r>
    <x v="71"/>
    <x v="6"/>
    <n v="1151"/>
  </r>
  <r>
    <x v="71"/>
    <x v="7"/>
    <n v="1170"/>
  </r>
  <r>
    <x v="72"/>
    <x v="0"/>
    <n v="46102"/>
  </r>
  <r>
    <x v="72"/>
    <x v="1"/>
    <n v="49666"/>
  </r>
  <r>
    <x v="72"/>
    <x v="2"/>
    <n v="52713"/>
  </r>
  <r>
    <x v="72"/>
    <x v="3"/>
    <n v="54646"/>
  </r>
  <r>
    <x v="72"/>
    <x v="4"/>
    <n v="62082"/>
  </r>
  <r>
    <x v="72"/>
    <x v="5"/>
    <n v="49134"/>
  </r>
  <r>
    <x v="72"/>
    <x v="6"/>
    <n v="47220"/>
  </r>
  <r>
    <x v="72"/>
    <x v="7"/>
    <n v="47301"/>
  </r>
  <r>
    <x v="73"/>
    <x v="0"/>
    <n v="446919"/>
  </r>
  <r>
    <x v="73"/>
    <x v="1"/>
    <n v="400880"/>
  </r>
  <r>
    <x v="73"/>
    <x v="2"/>
    <n v="349161"/>
  </r>
  <r>
    <x v="73"/>
    <x v="3"/>
    <n v="385369"/>
  </r>
  <r>
    <x v="73"/>
    <x v="4"/>
    <n v="353033"/>
  </r>
  <r>
    <x v="73"/>
    <x v="5"/>
    <n v="333228"/>
  </r>
  <r>
    <x v="73"/>
    <x v="6"/>
    <n v="334097"/>
  </r>
  <r>
    <x v="73"/>
    <x v="7"/>
    <n v="303276"/>
  </r>
  <r>
    <x v="74"/>
    <x v="0"/>
    <n v="117"/>
  </r>
  <r>
    <x v="74"/>
    <x v="1"/>
    <n v="367"/>
  </r>
  <r>
    <x v="74"/>
    <x v="2"/>
    <n v="583"/>
  </r>
  <r>
    <x v="74"/>
    <x v="3"/>
    <n v="554"/>
  </r>
  <r>
    <x v="74"/>
    <x v="4"/>
    <n v="638"/>
  </r>
  <r>
    <x v="74"/>
    <x v="5"/>
    <n v="590"/>
  </r>
  <r>
    <x v="74"/>
    <x v="6"/>
    <n v="631"/>
  </r>
  <r>
    <x v="74"/>
    <x v="7"/>
    <n v="733"/>
  </r>
  <r>
    <x v="75"/>
    <x v="0"/>
    <n v="213"/>
  </r>
  <r>
    <x v="75"/>
    <x v="1"/>
    <n v="587"/>
  </r>
  <r>
    <x v="75"/>
    <x v="2"/>
    <n v="429"/>
  </r>
  <r>
    <x v="75"/>
    <x v="3"/>
    <n v="821"/>
  </r>
  <r>
    <x v="75"/>
    <x v="4"/>
    <n v="858"/>
  </r>
  <r>
    <x v="75"/>
    <x v="5"/>
    <n v="814"/>
  </r>
  <r>
    <x v="75"/>
    <x v="6"/>
    <n v="821"/>
  </r>
  <r>
    <x v="75"/>
    <x v="7"/>
    <n v="803"/>
  </r>
  <r>
    <x v="76"/>
    <x v="0"/>
    <n v="5368"/>
  </r>
  <r>
    <x v="76"/>
    <x v="1"/>
    <n v="6318"/>
  </r>
  <r>
    <x v="76"/>
    <x v="2"/>
    <n v="4624"/>
  </r>
  <r>
    <x v="76"/>
    <x v="3"/>
    <n v="4888"/>
  </r>
  <r>
    <x v="76"/>
    <x v="4"/>
    <n v="4811"/>
  </r>
  <r>
    <x v="76"/>
    <x v="5"/>
    <n v="5104"/>
  </r>
  <r>
    <x v="76"/>
    <x v="6"/>
    <n v="5280"/>
  </r>
  <r>
    <x v="76"/>
    <x v="7"/>
    <n v="5192"/>
  </r>
  <r>
    <x v="77"/>
    <x v="0"/>
    <n v="99"/>
  </r>
  <r>
    <x v="77"/>
    <x v="1"/>
    <n v="172"/>
  </r>
  <r>
    <x v="77"/>
    <x v="2"/>
    <n v="198"/>
  </r>
  <r>
    <x v="77"/>
    <x v="3"/>
    <n v="293"/>
  </r>
  <r>
    <x v="77"/>
    <x v="4"/>
    <n v="433"/>
  </r>
  <r>
    <x v="77"/>
    <x v="5"/>
    <n v="455"/>
  </r>
  <r>
    <x v="77"/>
    <x v="6"/>
    <n v="433"/>
  </r>
  <r>
    <x v="77"/>
    <x v="7"/>
    <n v="513"/>
  </r>
  <r>
    <x v="78"/>
    <x v="2"/>
    <n v="2303"/>
  </r>
  <r>
    <x v="78"/>
    <x v="3"/>
    <n v="5068"/>
  </r>
  <r>
    <x v="78"/>
    <x v="4"/>
    <n v="6315"/>
  </r>
  <r>
    <x v="78"/>
    <x v="5"/>
    <n v="8441"/>
  </r>
  <r>
    <x v="78"/>
    <x v="6"/>
    <n v="7858"/>
  </r>
  <r>
    <x v="78"/>
    <x v="7"/>
    <n v="8988"/>
  </r>
  <r>
    <x v="79"/>
    <x v="2"/>
    <n v="864110"/>
  </r>
  <r>
    <x v="79"/>
    <x v="3"/>
    <n v="797180"/>
  </r>
  <r>
    <x v="79"/>
    <x v="4"/>
    <n v="758860"/>
  </r>
  <r>
    <x v="79"/>
    <x v="5"/>
    <n v="739861"/>
  </r>
  <r>
    <x v="79"/>
    <x v="6"/>
    <n v="757313"/>
  </r>
  <r>
    <x v="79"/>
    <x v="7"/>
    <n v="719883"/>
  </r>
  <r>
    <x v="80"/>
    <x v="0"/>
    <n v="2747"/>
  </r>
  <r>
    <x v="80"/>
    <x v="1"/>
    <n v="3326"/>
  </r>
  <r>
    <x v="80"/>
    <x v="2"/>
    <n v="5277"/>
  </r>
  <r>
    <x v="80"/>
    <x v="3"/>
    <n v="6993"/>
  </r>
  <r>
    <x v="80"/>
    <x v="4"/>
    <n v="9956"/>
  </r>
  <r>
    <x v="80"/>
    <x v="5"/>
    <n v="11877"/>
  </r>
  <r>
    <x v="80"/>
    <x v="6"/>
    <n v="14620"/>
  </r>
  <r>
    <x v="80"/>
    <x v="7"/>
    <n v="14466"/>
  </r>
  <r>
    <x v="81"/>
    <x v="0"/>
    <n v="88"/>
  </r>
  <r>
    <x v="81"/>
    <x v="1"/>
    <n v="44"/>
  </r>
  <r>
    <x v="81"/>
    <x v="2"/>
    <n v="275"/>
  </r>
  <r>
    <x v="81"/>
    <x v="3"/>
    <n v="400"/>
  </r>
  <r>
    <x v="81"/>
    <x v="4"/>
    <n v="466"/>
  </r>
  <r>
    <x v="81"/>
    <x v="5"/>
    <n v="462"/>
  </r>
  <r>
    <x v="81"/>
    <x v="6"/>
    <n v="491"/>
  </r>
  <r>
    <x v="81"/>
    <x v="7"/>
    <n v="528"/>
  </r>
  <r>
    <x v="82"/>
    <x v="0"/>
    <n v="38874"/>
  </r>
  <r>
    <x v="82"/>
    <x v="1"/>
    <n v="60601"/>
  </r>
  <r>
    <x v="82"/>
    <x v="2"/>
    <n v="78782"/>
  </r>
  <r>
    <x v="82"/>
    <x v="3"/>
    <n v="98675"/>
  </r>
  <r>
    <x v="82"/>
    <x v="4"/>
    <n v="83857"/>
  </r>
  <r>
    <x v="82"/>
    <x v="5"/>
    <n v="80043"/>
  </r>
  <r>
    <x v="82"/>
    <x v="6"/>
    <n v="69482"/>
  </r>
  <r>
    <x v="82"/>
    <x v="7"/>
    <n v="67319"/>
  </r>
  <r>
    <x v="83"/>
    <x v="0"/>
    <n v="506"/>
  </r>
  <r>
    <x v="83"/>
    <x v="1"/>
    <n v="510"/>
  </r>
  <r>
    <x v="83"/>
    <x v="2"/>
    <n v="502"/>
  </r>
  <r>
    <x v="83"/>
    <x v="3"/>
    <n v="609"/>
  </r>
  <r>
    <x v="83"/>
    <x v="4"/>
    <n v="664"/>
  </r>
  <r>
    <x v="83"/>
    <x v="5"/>
    <n v="568"/>
  </r>
  <r>
    <x v="83"/>
    <x v="6"/>
    <n v="554"/>
  </r>
  <r>
    <x v="83"/>
    <x v="7"/>
    <n v="506"/>
  </r>
  <r>
    <x v="84"/>
    <x v="0"/>
    <n v="48"/>
  </r>
  <r>
    <x v="84"/>
    <x v="1"/>
    <n v="62"/>
  </r>
  <r>
    <x v="84"/>
    <x v="2"/>
    <n v="150"/>
  </r>
  <r>
    <x v="84"/>
    <x v="3"/>
    <n v="216"/>
  </r>
  <r>
    <x v="84"/>
    <x v="4"/>
    <n v="260"/>
  </r>
  <r>
    <x v="84"/>
    <x v="5"/>
    <n v="271"/>
  </r>
  <r>
    <x v="84"/>
    <x v="6"/>
    <n v="304"/>
  </r>
  <r>
    <x v="84"/>
    <x v="7"/>
    <n v="242"/>
  </r>
  <r>
    <x v="85"/>
    <x v="0"/>
    <n v="403"/>
  </r>
  <r>
    <x v="85"/>
    <x v="1"/>
    <n v="891"/>
  </r>
  <r>
    <x v="85"/>
    <x v="2"/>
    <n v="1463"/>
  </r>
  <r>
    <x v="85"/>
    <x v="3"/>
    <n v="2222"/>
  </r>
  <r>
    <x v="85"/>
    <x v="4"/>
    <n v="2299"/>
  </r>
  <r>
    <x v="85"/>
    <x v="5"/>
    <n v="2545"/>
  </r>
  <r>
    <x v="85"/>
    <x v="6"/>
    <n v="2556"/>
  </r>
  <r>
    <x v="85"/>
    <x v="7"/>
    <n v="2567"/>
  </r>
  <r>
    <x v="86"/>
    <x v="0"/>
    <n v="3524"/>
  </r>
  <r>
    <x v="86"/>
    <x v="1"/>
    <n v="3524"/>
  </r>
  <r>
    <x v="86"/>
    <x v="2"/>
    <n v="7165"/>
  </r>
  <r>
    <x v="86"/>
    <x v="3"/>
    <n v="12570"/>
  </r>
  <r>
    <x v="86"/>
    <x v="4"/>
    <n v="11665"/>
  </r>
  <r>
    <x v="86"/>
    <x v="5"/>
    <n v="11973"/>
  </r>
  <r>
    <x v="86"/>
    <x v="6"/>
    <n v="13634"/>
  </r>
  <r>
    <x v="86"/>
    <x v="7"/>
    <n v="18328"/>
  </r>
  <r>
    <x v="87"/>
    <x v="0"/>
    <n v="843"/>
  </r>
  <r>
    <x v="87"/>
    <x v="1"/>
    <n v="994"/>
  </r>
  <r>
    <x v="87"/>
    <x v="2"/>
    <n v="1291"/>
  </r>
  <r>
    <x v="87"/>
    <x v="3"/>
    <n v="1826"/>
  </r>
  <r>
    <x v="87"/>
    <x v="4"/>
    <n v="2604"/>
  </r>
  <r>
    <x v="87"/>
    <x v="5"/>
    <n v="2582"/>
  </r>
  <r>
    <x v="87"/>
    <x v="6"/>
    <n v="2299"/>
  </r>
  <r>
    <x v="87"/>
    <x v="7"/>
    <n v="2450"/>
  </r>
  <r>
    <x v="88"/>
    <x v="0"/>
    <n v="114"/>
  </r>
  <r>
    <x v="88"/>
    <x v="1"/>
    <n v="172"/>
  </r>
  <r>
    <x v="88"/>
    <x v="2"/>
    <n v="183"/>
  </r>
  <r>
    <x v="88"/>
    <x v="3"/>
    <n v="213"/>
  </r>
  <r>
    <x v="88"/>
    <x v="4"/>
    <n v="238"/>
  </r>
  <r>
    <x v="88"/>
    <x v="5"/>
    <n v="253"/>
  </r>
  <r>
    <x v="88"/>
    <x v="6"/>
    <n v="257"/>
  </r>
  <r>
    <x v="88"/>
    <x v="7"/>
    <n v="271"/>
  </r>
  <r>
    <x v="89"/>
    <x v="0"/>
    <n v="1826"/>
  </r>
  <r>
    <x v="89"/>
    <x v="1"/>
    <n v="1419"/>
  </r>
  <r>
    <x v="89"/>
    <x v="2"/>
    <n v="1463"/>
  </r>
  <r>
    <x v="89"/>
    <x v="3"/>
    <n v="1437"/>
  </r>
  <r>
    <x v="89"/>
    <x v="4"/>
    <n v="1720"/>
  </r>
  <r>
    <x v="89"/>
    <x v="5"/>
    <n v="1995"/>
  </r>
  <r>
    <x v="89"/>
    <x v="6"/>
    <n v="1936"/>
  </r>
  <r>
    <x v="89"/>
    <x v="7"/>
    <n v="2010"/>
  </r>
  <r>
    <x v="90"/>
    <x v="0"/>
    <n v="484"/>
  </r>
  <r>
    <x v="90"/>
    <x v="1"/>
    <n v="942"/>
  </r>
  <r>
    <x v="90"/>
    <x v="2"/>
    <n v="902"/>
  </r>
  <r>
    <x v="90"/>
    <x v="3"/>
    <n v="2076"/>
  </r>
  <r>
    <x v="90"/>
    <x v="4"/>
    <n v="2127"/>
  </r>
  <r>
    <x v="90"/>
    <x v="5"/>
    <n v="2314"/>
  </r>
  <r>
    <x v="90"/>
    <x v="6"/>
    <n v="2406"/>
  </r>
  <r>
    <x v="90"/>
    <x v="7"/>
    <n v="2860"/>
  </r>
  <r>
    <x v="91"/>
    <x v="0"/>
    <n v="1668"/>
  </r>
  <r>
    <x v="91"/>
    <x v="1"/>
    <n v="1907"/>
  </r>
  <r>
    <x v="91"/>
    <x v="2"/>
    <n v="3880"/>
  </r>
  <r>
    <x v="91"/>
    <x v="3"/>
    <n v="7554"/>
  </r>
  <r>
    <x v="91"/>
    <x v="4"/>
    <n v="7976"/>
  </r>
  <r>
    <x v="91"/>
    <x v="5"/>
    <n v="8984"/>
  </r>
  <r>
    <x v="91"/>
    <x v="6"/>
    <n v="9065"/>
  </r>
  <r>
    <x v="91"/>
    <x v="7"/>
    <n v="9472"/>
  </r>
  <r>
    <x v="92"/>
    <x v="0"/>
    <n v="75390"/>
  </r>
  <r>
    <x v="92"/>
    <x v="1"/>
    <n v="86105"/>
  </r>
  <r>
    <x v="92"/>
    <x v="2"/>
    <n v="60370"/>
  </r>
  <r>
    <x v="92"/>
    <x v="3"/>
    <n v="58019"/>
  </r>
  <r>
    <x v="92"/>
    <x v="4"/>
    <n v="50223"/>
  </r>
  <r>
    <x v="92"/>
    <x v="5"/>
    <n v="44583"/>
  </r>
  <r>
    <x v="92"/>
    <x v="6"/>
    <n v="42141"/>
  </r>
  <r>
    <x v="92"/>
    <x v="7"/>
    <n v="42086"/>
  </r>
  <r>
    <x v="93"/>
    <x v="0"/>
    <n v="1617"/>
  </r>
  <r>
    <x v="93"/>
    <x v="1"/>
    <n v="1628"/>
  </r>
  <r>
    <x v="93"/>
    <x v="2"/>
    <n v="1947"/>
  </r>
  <r>
    <x v="93"/>
    <x v="3"/>
    <n v="2230"/>
  </r>
  <r>
    <x v="93"/>
    <x v="4"/>
    <n v="1962"/>
  </r>
  <r>
    <x v="93"/>
    <x v="5"/>
    <n v="1800"/>
  </r>
  <r>
    <x v="93"/>
    <x v="6"/>
    <n v="1900"/>
  </r>
  <r>
    <x v="93"/>
    <x v="7"/>
    <n v="1984"/>
  </r>
  <r>
    <x v="94"/>
    <x v="0"/>
    <n v="252202"/>
  </r>
  <r>
    <x v="94"/>
    <x v="1"/>
    <n v="426674"/>
  </r>
  <r>
    <x v="94"/>
    <x v="2"/>
    <n v="811562"/>
  </r>
  <r>
    <x v="94"/>
    <x v="3"/>
    <n v="1222563"/>
  </r>
  <r>
    <x v="94"/>
    <x v="4"/>
    <n v="1719691"/>
  </r>
  <r>
    <x v="94"/>
    <x v="5"/>
    <n v="2018504"/>
  </r>
  <r>
    <x v="94"/>
    <x v="6"/>
    <n v="2034752"/>
  </r>
  <r>
    <x v="94"/>
    <x v="7"/>
    <n v="2238377"/>
  </r>
  <r>
    <x v="95"/>
    <x v="0"/>
    <n v="53964"/>
  </r>
  <r>
    <x v="95"/>
    <x v="1"/>
    <n v="121246"/>
  </r>
  <r>
    <x v="95"/>
    <x v="2"/>
    <n v="224941"/>
  </r>
  <r>
    <x v="95"/>
    <x v="3"/>
    <n v="341992"/>
  </r>
  <r>
    <x v="95"/>
    <x v="4"/>
    <n v="428760"/>
  </r>
  <r>
    <x v="95"/>
    <x v="5"/>
    <n v="637079"/>
  </r>
  <r>
    <x v="95"/>
    <x v="6"/>
    <n v="490227"/>
  </r>
  <r>
    <x v="95"/>
    <x v="7"/>
    <n v="464176"/>
  </r>
  <r>
    <x v="96"/>
    <x v="0"/>
    <n v="139350"/>
  </r>
  <r>
    <x v="96"/>
    <x v="1"/>
    <n v="160769"/>
  </r>
  <r>
    <x v="96"/>
    <x v="2"/>
    <n v="272942"/>
  </r>
  <r>
    <x v="96"/>
    <x v="3"/>
    <n v="468808"/>
  </r>
  <r>
    <x v="96"/>
    <x v="4"/>
    <n v="573031"/>
  </r>
  <r>
    <x v="96"/>
    <x v="5"/>
    <n v="611758"/>
  </r>
  <r>
    <x v="96"/>
    <x v="6"/>
    <n v="619778"/>
  </r>
  <r>
    <x v="96"/>
    <x v="7"/>
    <n v="649481"/>
  </r>
  <r>
    <x v="97"/>
    <x v="0"/>
    <n v="33157"/>
  </r>
  <r>
    <x v="97"/>
    <x v="1"/>
    <n v="44675"/>
  </r>
  <r>
    <x v="97"/>
    <x v="2"/>
    <n v="74348"/>
  </r>
  <r>
    <x v="97"/>
    <x v="3"/>
    <n v="113523"/>
  </r>
  <r>
    <x v="97"/>
    <x v="4"/>
    <n v="112196"/>
  </r>
  <r>
    <x v="97"/>
    <x v="5"/>
    <n v="152723"/>
  </r>
  <r>
    <x v="97"/>
    <x v="6"/>
    <n v="165506"/>
  </r>
  <r>
    <x v="97"/>
    <x v="7"/>
    <n v="168444"/>
  </r>
  <r>
    <x v="98"/>
    <x v="0"/>
    <n v="22053"/>
  </r>
  <r>
    <x v="98"/>
    <x v="1"/>
    <n v="26725"/>
  </r>
  <r>
    <x v="98"/>
    <x v="2"/>
    <n v="32970"/>
  </r>
  <r>
    <x v="98"/>
    <x v="3"/>
    <n v="43538"/>
  </r>
  <r>
    <x v="98"/>
    <x v="4"/>
    <n v="40055"/>
  </r>
  <r>
    <x v="98"/>
    <x v="5"/>
    <n v="35592"/>
  </r>
  <r>
    <x v="98"/>
    <x v="6"/>
    <n v="34855"/>
  </r>
  <r>
    <x v="98"/>
    <x v="7"/>
    <n v="34066"/>
  </r>
  <r>
    <x v="99"/>
    <x v="0"/>
    <n v="19648"/>
  </r>
  <r>
    <x v="99"/>
    <x v="1"/>
    <n v="24870"/>
  </r>
  <r>
    <x v="99"/>
    <x v="2"/>
    <n v="51100"/>
  </r>
  <r>
    <x v="99"/>
    <x v="3"/>
    <n v="56952"/>
  </r>
  <r>
    <x v="99"/>
    <x v="4"/>
    <n v="68881"/>
  </r>
  <r>
    <x v="99"/>
    <x v="5"/>
    <n v="75529"/>
  </r>
  <r>
    <x v="99"/>
    <x v="6"/>
    <n v="67069"/>
  </r>
  <r>
    <x v="99"/>
    <x v="7"/>
    <n v="64602"/>
  </r>
  <r>
    <x v="100"/>
    <x v="0"/>
    <n v="342311"/>
  </r>
  <r>
    <x v="100"/>
    <x v="1"/>
    <n v="372134"/>
  </r>
  <r>
    <x v="100"/>
    <x v="2"/>
    <n v="430484"/>
  </r>
  <r>
    <x v="100"/>
    <x v="3"/>
    <n v="473384"/>
  </r>
  <r>
    <x v="100"/>
    <x v="4"/>
    <n v="405361"/>
  </r>
  <r>
    <x v="100"/>
    <x v="5"/>
    <n v="369469"/>
  </r>
  <r>
    <x v="100"/>
    <x v="6"/>
    <n v="345318"/>
  </r>
  <r>
    <x v="100"/>
    <x v="7"/>
    <n v="320411"/>
  </r>
  <r>
    <x v="101"/>
    <x v="0"/>
    <n v="8188"/>
  </r>
  <r>
    <x v="101"/>
    <x v="1"/>
    <n v="5046"/>
  </r>
  <r>
    <x v="101"/>
    <x v="2"/>
    <n v="9179"/>
  </r>
  <r>
    <x v="101"/>
    <x v="3"/>
    <n v="10499"/>
  </r>
  <r>
    <x v="101"/>
    <x v="4"/>
    <n v="7297"/>
  </r>
  <r>
    <x v="101"/>
    <x v="5"/>
    <n v="7462"/>
  </r>
  <r>
    <x v="101"/>
    <x v="6"/>
    <n v="8093"/>
  </r>
  <r>
    <x v="101"/>
    <x v="7"/>
    <n v="7422"/>
  </r>
  <r>
    <x v="102"/>
    <x v="0"/>
    <n v="870073"/>
  </r>
  <r>
    <x v="102"/>
    <x v="1"/>
    <n v="915397"/>
  </r>
  <r>
    <x v="102"/>
    <x v="2"/>
    <n v="1183447"/>
  </r>
  <r>
    <x v="102"/>
    <x v="3"/>
    <n v="1239255"/>
  </r>
  <r>
    <x v="102"/>
    <x v="4"/>
    <n v="1171625"/>
  </r>
  <r>
    <x v="102"/>
    <x v="5"/>
    <n v="1230168"/>
  </r>
  <r>
    <x v="102"/>
    <x v="6"/>
    <n v="1246516"/>
  </r>
  <r>
    <x v="102"/>
    <x v="7"/>
    <n v="1214048"/>
  </r>
  <r>
    <x v="103"/>
    <x v="0"/>
    <n v="2494"/>
  </r>
  <r>
    <x v="103"/>
    <x v="1"/>
    <n v="8540"/>
  </r>
  <r>
    <x v="103"/>
    <x v="2"/>
    <n v="13557"/>
  </r>
  <r>
    <x v="103"/>
    <x v="3"/>
    <n v="21060"/>
  </r>
  <r>
    <x v="103"/>
    <x v="4"/>
    <n v="21181"/>
  </r>
  <r>
    <x v="103"/>
    <x v="5"/>
    <n v="24444"/>
  </r>
  <r>
    <x v="103"/>
    <x v="6"/>
    <n v="24389"/>
  </r>
  <r>
    <x v="103"/>
    <x v="7"/>
    <n v="26450"/>
  </r>
  <r>
    <x v="104"/>
    <x v="2"/>
    <n v="169166"/>
  </r>
  <r>
    <x v="104"/>
    <x v="3"/>
    <n v="177329"/>
  </r>
  <r>
    <x v="104"/>
    <x v="4"/>
    <n v="248549"/>
  </r>
  <r>
    <x v="104"/>
    <x v="5"/>
    <n v="242972"/>
  </r>
  <r>
    <x v="104"/>
    <x v="6"/>
    <n v="262847"/>
  </r>
  <r>
    <x v="104"/>
    <x v="7"/>
    <n v="248315"/>
  </r>
  <r>
    <x v="105"/>
    <x v="0"/>
    <n v="4976"/>
  </r>
  <r>
    <x v="105"/>
    <x v="1"/>
    <n v="3770"/>
  </r>
  <r>
    <x v="105"/>
    <x v="2"/>
    <n v="7554"/>
  </r>
  <r>
    <x v="105"/>
    <x v="3"/>
    <n v="8562"/>
  </r>
  <r>
    <x v="105"/>
    <x v="4"/>
    <n v="12174"/>
  </r>
  <r>
    <x v="105"/>
    <x v="5"/>
    <n v="12515"/>
  </r>
  <r>
    <x v="105"/>
    <x v="6"/>
    <n v="13333"/>
  </r>
  <r>
    <x v="105"/>
    <x v="7"/>
    <n v="14287"/>
  </r>
  <r>
    <x v="106"/>
    <x v="0"/>
    <n v="33"/>
  </r>
  <r>
    <x v="106"/>
    <x v="1"/>
    <n v="22"/>
  </r>
  <r>
    <x v="106"/>
    <x v="2"/>
    <n v="29"/>
  </r>
  <r>
    <x v="106"/>
    <x v="3"/>
    <n v="62"/>
  </r>
  <r>
    <x v="106"/>
    <x v="4"/>
    <n v="62"/>
  </r>
  <r>
    <x v="106"/>
    <x v="5"/>
    <n v="62"/>
  </r>
  <r>
    <x v="106"/>
    <x v="6"/>
    <n v="62"/>
  </r>
  <r>
    <x v="106"/>
    <x v="7"/>
    <n v="62"/>
  </r>
  <r>
    <x v="107"/>
    <x v="0"/>
    <n v="16828"/>
  </r>
  <r>
    <x v="107"/>
    <x v="1"/>
    <n v="29160"/>
  </r>
  <r>
    <x v="107"/>
    <x v="2"/>
    <n v="54822"/>
  </r>
  <r>
    <x v="107"/>
    <x v="3"/>
    <n v="71547"/>
  </r>
  <r>
    <x v="107"/>
    <x v="4"/>
    <n v="89625"/>
  </r>
  <r>
    <x v="107"/>
    <x v="5"/>
    <n v="102335"/>
  </r>
  <r>
    <x v="107"/>
    <x v="6"/>
    <n v="98345"/>
  </r>
  <r>
    <x v="107"/>
    <x v="7"/>
    <n v="95408"/>
  </r>
  <r>
    <x v="108"/>
    <x v="2"/>
    <n v="4529"/>
  </r>
  <r>
    <x v="108"/>
    <x v="3"/>
    <n v="5592"/>
  </r>
  <r>
    <x v="108"/>
    <x v="4"/>
    <n v="6384"/>
  </r>
  <r>
    <x v="108"/>
    <x v="5"/>
    <n v="10132"/>
  </r>
  <r>
    <x v="108"/>
    <x v="6"/>
    <n v="9842"/>
  </r>
  <r>
    <x v="108"/>
    <x v="7"/>
    <n v="9608"/>
  </r>
  <r>
    <x v="109"/>
    <x v="0"/>
    <n v="253"/>
  </r>
  <r>
    <x v="109"/>
    <x v="1"/>
    <n v="202"/>
  </r>
  <r>
    <x v="109"/>
    <x v="2"/>
    <n v="348"/>
  </r>
  <r>
    <x v="109"/>
    <x v="3"/>
    <n v="1404"/>
  </r>
  <r>
    <x v="109"/>
    <x v="4"/>
    <n v="1639"/>
  </r>
  <r>
    <x v="109"/>
    <x v="5"/>
    <n v="1698"/>
  </r>
  <r>
    <x v="109"/>
    <x v="6"/>
    <n v="1577"/>
  </r>
  <r>
    <x v="109"/>
    <x v="7"/>
    <n v="1955"/>
  </r>
  <r>
    <x v="110"/>
    <x v="2"/>
    <n v="9443"/>
  </r>
  <r>
    <x v="110"/>
    <x v="3"/>
    <n v="7506"/>
  </r>
  <r>
    <x v="110"/>
    <x v="4"/>
    <n v="8075"/>
  </r>
  <r>
    <x v="110"/>
    <x v="5"/>
    <n v="7063"/>
  </r>
  <r>
    <x v="110"/>
    <x v="6"/>
    <n v="7081"/>
  </r>
  <r>
    <x v="110"/>
    <x v="7"/>
    <n v="6975"/>
  </r>
  <r>
    <x v="111"/>
    <x v="0"/>
    <n v="6432"/>
  </r>
  <r>
    <x v="111"/>
    <x v="1"/>
    <n v="8056"/>
  </r>
  <r>
    <x v="111"/>
    <x v="2"/>
    <n v="13579"/>
  </r>
  <r>
    <x v="111"/>
    <x v="3"/>
    <n v="16208"/>
  </r>
  <r>
    <x v="111"/>
    <x v="4"/>
    <n v="20047"/>
  </r>
  <r>
    <x v="111"/>
    <x v="5"/>
    <n v="22633"/>
  </r>
  <r>
    <x v="111"/>
    <x v="6"/>
    <n v="22581"/>
  </r>
  <r>
    <x v="111"/>
    <x v="7"/>
    <n v="24070"/>
  </r>
  <r>
    <x v="112"/>
    <x v="2"/>
    <n v="1709"/>
  </r>
  <r>
    <x v="112"/>
    <x v="3"/>
    <n v="2013"/>
  </r>
  <r>
    <x v="112"/>
    <x v="4"/>
    <n v="2277"/>
  </r>
  <r>
    <x v="112"/>
    <x v="5"/>
    <n v="2406"/>
  </r>
  <r>
    <x v="112"/>
    <x v="6"/>
    <n v="2435"/>
  </r>
  <r>
    <x v="112"/>
    <x v="7"/>
    <n v="2468"/>
  </r>
  <r>
    <x v="113"/>
    <x v="0"/>
    <n v="1485"/>
  </r>
  <r>
    <x v="113"/>
    <x v="1"/>
    <n v="722"/>
  </r>
  <r>
    <x v="113"/>
    <x v="2"/>
    <n v="326"/>
  </r>
  <r>
    <x v="113"/>
    <x v="3"/>
    <n v="726"/>
  </r>
  <r>
    <x v="113"/>
    <x v="4"/>
    <n v="792"/>
  </r>
  <r>
    <x v="113"/>
    <x v="5"/>
    <n v="1027"/>
  </r>
  <r>
    <x v="113"/>
    <x v="6"/>
    <n v="957"/>
  </r>
  <r>
    <x v="113"/>
    <x v="7"/>
    <n v="935"/>
  </r>
  <r>
    <x v="114"/>
    <x v="0"/>
    <n v="11580"/>
  </r>
  <r>
    <x v="114"/>
    <x v="1"/>
    <n v="31419"/>
  </r>
  <r>
    <x v="114"/>
    <x v="2"/>
    <n v="46021"/>
  </r>
  <r>
    <x v="114"/>
    <x v="3"/>
    <n v="52108"/>
  </r>
  <r>
    <x v="114"/>
    <x v="4"/>
    <n v="61961"/>
  </r>
  <r>
    <x v="114"/>
    <x v="5"/>
    <n v="52684"/>
  </r>
  <r>
    <x v="114"/>
    <x v="6"/>
    <n v="56266"/>
  </r>
  <r>
    <x v="114"/>
    <x v="7"/>
    <n v="56996"/>
  </r>
  <r>
    <x v="115"/>
    <x v="4"/>
    <n v="55"/>
  </r>
  <r>
    <x v="115"/>
    <x v="5"/>
    <n v="48"/>
  </r>
  <r>
    <x v="115"/>
    <x v="6"/>
    <n v="51"/>
  </r>
  <r>
    <x v="115"/>
    <x v="7"/>
    <n v="44"/>
  </r>
  <r>
    <x v="116"/>
    <x v="2"/>
    <n v="16204"/>
  </r>
  <r>
    <x v="116"/>
    <x v="3"/>
    <n v="13902"/>
  </r>
  <r>
    <x v="116"/>
    <x v="4"/>
    <n v="13469"/>
  </r>
  <r>
    <x v="116"/>
    <x v="5"/>
    <n v="13832"/>
  </r>
  <r>
    <x v="116"/>
    <x v="6"/>
    <n v="12640"/>
  </r>
  <r>
    <x v="116"/>
    <x v="7"/>
    <n v="12838"/>
  </r>
  <r>
    <x v="117"/>
    <x v="0"/>
    <n v="11844"/>
  </r>
  <r>
    <x v="117"/>
    <x v="1"/>
    <n v="9168"/>
  </r>
  <r>
    <x v="117"/>
    <x v="2"/>
    <n v="8317"/>
  </r>
  <r>
    <x v="117"/>
    <x v="3"/>
    <n v="11547"/>
  </r>
  <r>
    <x v="117"/>
    <x v="4"/>
    <n v="10968"/>
  </r>
  <r>
    <x v="117"/>
    <x v="5"/>
    <n v="10664"/>
  </r>
  <r>
    <x v="117"/>
    <x v="6"/>
    <n v="10051"/>
  </r>
  <r>
    <x v="117"/>
    <x v="7"/>
    <n v="9659"/>
  </r>
  <r>
    <x v="118"/>
    <x v="0"/>
    <n v="1694"/>
  </r>
  <r>
    <x v="118"/>
    <x v="1"/>
    <n v="1056"/>
  </r>
  <r>
    <x v="118"/>
    <x v="2"/>
    <n v="1265"/>
  </r>
  <r>
    <x v="118"/>
    <x v="3"/>
    <n v="1742"/>
  </r>
  <r>
    <x v="118"/>
    <x v="4"/>
    <n v="1958"/>
  </r>
  <r>
    <x v="118"/>
    <x v="5"/>
    <n v="2706"/>
  </r>
  <r>
    <x v="118"/>
    <x v="6"/>
    <n v="3117"/>
  </r>
  <r>
    <x v="118"/>
    <x v="7"/>
    <n v="3077"/>
  </r>
  <r>
    <x v="119"/>
    <x v="0"/>
    <n v="579"/>
  </r>
  <r>
    <x v="119"/>
    <x v="1"/>
    <n v="557"/>
  </r>
  <r>
    <x v="119"/>
    <x v="2"/>
    <n v="920"/>
  </r>
  <r>
    <x v="119"/>
    <x v="3"/>
    <n v="876"/>
  </r>
  <r>
    <x v="119"/>
    <x v="4"/>
    <n v="1144"/>
  </r>
  <r>
    <x v="119"/>
    <x v="5"/>
    <n v="1096"/>
  </r>
  <r>
    <x v="119"/>
    <x v="6"/>
    <n v="1225"/>
  </r>
  <r>
    <x v="119"/>
    <x v="7"/>
    <n v="1276"/>
  </r>
  <r>
    <x v="120"/>
    <x v="0"/>
    <n v="19446"/>
  </r>
  <r>
    <x v="120"/>
    <x v="1"/>
    <n v="36237"/>
  </r>
  <r>
    <x v="120"/>
    <x v="2"/>
    <n v="121132"/>
  </r>
  <r>
    <x v="120"/>
    <x v="3"/>
    <n v="174487"/>
  </r>
  <r>
    <x v="120"/>
    <x v="4"/>
    <n v="218476"/>
  </r>
  <r>
    <x v="120"/>
    <x v="5"/>
    <n v="218707"/>
  </r>
  <r>
    <x v="120"/>
    <x v="6"/>
    <n v="236510"/>
  </r>
  <r>
    <x v="120"/>
    <x v="7"/>
    <n v="242821"/>
  </r>
  <r>
    <x v="121"/>
    <x v="0"/>
    <n v="7"/>
  </r>
  <r>
    <x v="121"/>
    <x v="1"/>
    <n v="66"/>
  </r>
  <r>
    <x v="121"/>
    <x v="2"/>
    <n v="249"/>
  </r>
  <r>
    <x v="121"/>
    <x v="3"/>
    <n v="601"/>
  </r>
  <r>
    <x v="121"/>
    <x v="4"/>
    <n v="935"/>
  </r>
  <r>
    <x v="121"/>
    <x v="5"/>
    <n v="1111"/>
  </r>
  <r>
    <x v="121"/>
    <x v="6"/>
    <n v="1093"/>
  </r>
  <r>
    <x v="121"/>
    <x v="7"/>
    <n v="1335"/>
  </r>
  <r>
    <x v="122"/>
    <x v="0"/>
    <n v="341"/>
  </r>
  <r>
    <x v="122"/>
    <x v="1"/>
    <n v="407"/>
  </r>
  <r>
    <x v="122"/>
    <x v="2"/>
    <n v="469"/>
  </r>
  <r>
    <x v="122"/>
    <x v="3"/>
    <n v="898"/>
  </r>
  <r>
    <x v="122"/>
    <x v="4"/>
    <n v="964"/>
  </r>
  <r>
    <x v="122"/>
    <x v="5"/>
    <n v="994"/>
  </r>
  <r>
    <x v="122"/>
    <x v="6"/>
    <n v="1027"/>
  </r>
  <r>
    <x v="122"/>
    <x v="7"/>
    <n v="1412"/>
  </r>
  <r>
    <x v="123"/>
    <x v="0"/>
    <n v="667"/>
  </r>
  <r>
    <x v="123"/>
    <x v="1"/>
    <n v="1199"/>
  </r>
  <r>
    <x v="123"/>
    <x v="2"/>
    <n v="2123"/>
  </r>
  <r>
    <x v="123"/>
    <x v="3"/>
    <n v="2699"/>
  </r>
  <r>
    <x v="123"/>
    <x v="4"/>
    <n v="2560"/>
  </r>
  <r>
    <x v="123"/>
    <x v="5"/>
    <n v="2681"/>
  </r>
  <r>
    <x v="123"/>
    <x v="6"/>
    <n v="2340"/>
  </r>
  <r>
    <x v="123"/>
    <x v="7"/>
    <n v="2347"/>
  </r>
  <r>
    <x v="124"/>
    <x v="2"/>
    <n v="66"/>
  </r>
  <r>
    <x v="124"/>
    <x v="3"/>
    <n v="84"/>
  </r>
  <r>
    <x v="124"/>
    <x v="4"/>
    <n v="103"/>
  </r>
  <r>
    <x v="124"/>
    <x v="5"/>
    <n v="103"/>
  </r>
  <r>
    <x v="124"/>
    <x v="6"/>
    <n v="103"/>
  </r>
  <r>
    <x v="124"/>
    <x v="7"/>
    <n v="103"/>
  </r>
  <r>
    <x v="125"/>
    <x v="0"/>
    <n v="902"/>
  </r>
  <r>
    <x v="125"/>
    <x v="1"/>
    <n v="1210"/>
  </r>
  <r>
    <x v="125"/>
    <x v="2"/>
    <n v="1639"/>
  </r>
  <r>
    <x v="125"/>
    <x v="3"/>
    <n v="2204"/>
  </r>
  <r>
    <x v="125"/>
    <x v="4"/>
    <n v="2010"/>
  </r>
  <r>
    <x v="125"/>
    <x v="5"/>
    <n v="2215"/>
  </r>
  <r>
    <x v="125"/>
    <x v="6"/>
    <n v="2211"/>
  </r>
  <r>
    <x v="125"/>
    <x v="7"/>
    <n v="2299"/>
  </r>
  <r>
    <x v="126"/>
    <x v="0"/>
    <n v="510"/>
  </r>
  <r>
    <x v="126"/>
    <x v="1"/>
    <n v="656"/>
  </r>
  <r>
    <x v="126"/>
    <x v="2"/>
    <n v="1074"/>
  </r>
  <r>
    <x v="126"/>
    <x v="3"/>
    <n v="1588"/>
  </r>
  <r>
    <x v="126"/>
    <x v="4"/>
    <n v="2237"/>
  </r>
  <r>
    <x v="126"/>
    <x v="5"/>
    <n v="2655"/>
  </r>
  <r>
    <x v="126"/>
    <x v="6"/>
    <n v="2670"/>
  </r>
  <r>
    <x v="126"/>
    <x v="7"/>
    <n v="2710"/>
  </r>
  <r>
    <x v="127"/>
    <x v="0"/>
    <n v="590"/>
  </r>
  <r>
    <x v="127"/>
    <x v="1"/>
    <n v="708"/>
  </r>
  <r>
    <x v="127"/>
    <x v="2"/>
    <n v="1830"/>
  </r>
  <r>
    <x v="127"/>
    <x v="3"/>
    <n v="3297"/>
  </r>
  <r>
    <x v="127"/>
    <x v="4"/>
    <n v="3916"/>
  </r>
  <r>
    <x v="127"/>
    <x v="5"/>
    <n v="3968"/>
  </r>
  <r>
    <x v="127"/>
    <x v="6"/>
    <n v="4070"/>
  </r>
  <r>
    <x v="127"/>
    <x v="7"/>
    <n v="4228"/>
  </r>
  <r>
    <x v="128"/>
    <x v="0"/>
    <n v="164472"/>
  </r>
  <r>
    <x v="128"/>
    <x v="1"/>
    <n v="288501"/>
  </r>
  <r>
    <x v="128"/>
    <x v="2"/>
    <n v="332817"/>
  </r>
  <r>
    <x v="128"/>
    <x v="3"/>
    <n v="466362"/>
  </r>
  <r>
    <x v="128"/>
    <x v="4"/>
    <n v="464308"/>
  </r>
  <r>
    <x v="128"/>
    <x v="5"/>
    <n v="496325"/>
  </r>
  <r>
    <x v="128"/>
    <x v="6"/>
    <n v="490340"/>
  </r>
  <r>
    <x v="128"/>
    <x v="7"/>
    <n v="480271"/>
  </r>
  <r>
    <x v="129"/>
    <x v="2"/>
    <n v="106"/>
  </r>
  <r>
    <x v="129"/>
    <x v="3"/>
    <n v="121"/>
  </r>
  <r>
    <x v="129"/>
    <x v="4"/>
    <n v="114"/>
  </r>
  <r>
    <x v="129"/>
    <x v="5"/>
    <n v="136"/>
  </r>
  <r>
    <x v="129"/>
    <x v="6"/>
    <n v="143"/>
  </r>
  <r>
    <x v="129"/>
    <x v="7"/>
    <n v="150"/>
  </r>
  <r>
    <x v="130"/>
    <x v="0"/>
    <n v="4067"/>
  </r>
  <r>
    <x v="130"/>
    <x v="1"/>
    <n v="9028"/>
  </r>
  <r>
    <x v="130"/>
    <x v="2"/>
    <n v="7921"/>
  </r>
  <r>
    <x v="130"/>
    <x v="3"/>
    <n v="8562"/>
  </r>
  <r>
    <x v="130"/>
    <x v="4"/>
    <n v="13821"/>
  </r>
  <r>
    <x v="130"/>
    <x v="5"/>
    <n v="26226"/>
  </r>
  <r>
    <x v="130"/>
    <x v="6"/>
    <n v="38753"/>
  </r>
  <r>
    <x v="130"/>
    <x v="7"/>
    <n v="20840"/>
  </r>
  <r>
    <x v="131"/>
    <x v="4"/>
    <n v="2582"/>
  </r>
  <r>
    <x v="131"/>
    <x v="5"/>
    <n v="2336"/>
  </r>
  <r>
    <x v="131"/>
    <x v="6"/>
    <n v="2248"/>
  </r>
  <r>
    <x v="131"/>
    <x v="7"/>
    <n v="2211"/>
  </r>
  <r>
    <x v="132"/>
    <x v="0"/>
    <n v="11"/>
  </r>
  <r>
    <x v="132"/>
    <x v="1"/>
    <n v="26"/>
  </r>
  <r>
    <x v="132"/>
    <x v="2"/>
    <n v="33"/>
  </r>
  <r>
    <x v="132"/>
    <x v="3"/>
    <n v="37"/>
  </r>
  <r>
    <x v="132"/>
    <x v="4"/>
    <n v="66"/>
  </r>
  <r>
    <x v="132"/>
    <x v="5"/>
    <n v="44"/>
  </r>
  <r>
    <x v="132"/>
    <x v="6"/>
    <n v="51"/>
  </r>
  <r>
    <x v="132"/>
    <x v="7"/>
    <n v="48"/>
  </r>
  <r>
    <x v="133"/>
    <x v="0"/>
    <n v="11111"/>
  </r>
  <r>
    <x v="133"/>
    <x v="1"/>
    <n v="17866"/>
  </r>
  <r>
    <x v="133"/>
    <x v="2"/>
    <n v="30374"/>
  </r>
  <r>
    <x v="133"/>
    <x v="3"/>
    <n v="45771"/>
  </r>
  <r>
    <x v="133"/>
    <x v="4"/>
    <n v="55958"/>
  </r>
  <r>
    <x v="133"/>
    <x v="5"/>
    <n v="62731"/>
  </r>
  <r>
    <x v="133"/>
    <x v="6"/>
    <n v="59083"/>
  </r>
  <r>
    <x v="133"/>
    <x v="7"/>
    <n v="59864"/>
  </r>
  <r>
    <x v="134"/>
    <x v="0"/>
    <n v="2886"/>
  </r>
  <r>
    <x v="134"/>
    <x v="1"/>
    <n v="1148"/>
  </r>
  <r>
    <x v="134"/>
    <x v="2"/>
    <n v="1115"/>
  </r>
  <r>
    <x v="134"/>
    <x v="3"/>
    <n v="1822"/>
  </r>
  <r>
    <x v="134"/>
    <x v="4"/>
    <n v="2736"/>
  </r>
  <r>
    <x v="134"/>
    <x v="5"/>
    <n v="3121"/>
  </r>
  <r>
    <x v="134"/>
    <x v="6"/>
    <n v="4019"/>
  </r>
  <r>
    <x v="134"/>
    <x v="7"/>
    <n v="8427"/>
  </r>
  <r>
    <x v="135"/>
    <x v="0"/>
    <n v="4587"/>
  </r>
  <r>
    <x v="135"/>
    <x v="1"/>
    <n v="6711"/>
  </r>
  <r>
    <x v="135"/>
    <x v="2"/>
    <n v="6960"/>
  </r>
  <r>
    <x v="135"/>
    <x v="3"/>
    <n v="11599"/>
  </r>
  <r>
    <x v="135"/>
    <x v="4"/>
    <n v="12515"/>
  </r>
  <r>
    <x v="135"/>
    <x v="5"/>
    <n v="11071"/>
  </r>
  <r>
    <x v="135"/>
    <x v="6"/>
    <n v="12860"/>
  </r>
  <r>
    <x v="135"/>
    <x v="7"/>
    <n v="21632"/>
  </r>
  <r>
    <x v="136"/>
    <x v="2"/>
    <n v="1632"/>
  </r>
  <r>
    <x v="136"/>
    <x v="3"/>
    <n v="2310"/>
  </r>
  <r>
    <x v="136"/>
    <x v="4"/>
    <n v="3102"/>
  </r>
  <r>
    <x v="136"/>
    <x v="5"/>
    <n v="3385"/>
  </r>
  <r>
    <x v="136"/>
    <x v="6"/>
    <n v="2629"/>
  </r>
  <r>
    <x v="136"/>
    <x v="7"/>
    <n v="3755"/>
  </r>
  <r>
    <x v="137"/>
    <x v="0"/>
    <n v="103"/>
  </r>
  <r>
    <x v="137"/>
    <x v="1"/>
    <n v="125"/>
  </r>
  <r>
    <x v="137"/>
    <x v="2"/>
    <n v="106"/>
  </r>
  <r>
    <x v="137"/>
    <x v="3"/>
    <n v="62"/>
  </r>
  <r>
    <x v="137"/>
    <x v="4"/>
    <n v="44"/>
  </r>
  <r>
    <x v="137"/>
    <x v="5"/>
    <n v="40"/>
  </r>
  <r>
    <x v="137"/>
    <x v="6"/>
    <n v="44"/>
  </r>
  <r>
    <x v="137"/>
    <x v="7"/>
    <n v="48"/>
  </r>
  <r>
    <x v="138"/>
    <x v="0"/>
    <n v="352"/>
  </r>
  <r>
    <x v="138"/>
    <x v="1"/>
    <n v="678"/>
  </r>
  <r>
    <x v="138"/>
    <x v="2"/>
    <n v="2035"/>
  </r>
  <r>
    <x v="138"/>
    <x v="3"/>
    <n v="3084"/>
  </r>
  <r>
    <x v="138"/>
    <x v="4"/>
    <n v="5057"/>
  </r>
  <r>
    <x v="138"/>
    <x v="5"/>
    <n v="5856"/>
  </r>
  <r>
    <x v="138"/>
    <x v="6"/>
    <n v="6637"/>
  </r>
  <r>
    <x v="138"/>
    <x v="7"/>
    <n v="8031"/>
  </r>
  <r>
    <x v="139"/>
    <x v="0"/>
    <n v="153020"/>
  </r>
  <r>
    <x v="139"/>
    <x v="1"/>
    <n v="147949"/>
  </r>
  <r>
    <x v="139"/>
    <x v="2"/>
    <n v="178634"/>
  </r>
  <r>
    <x v="139"/>
    <x v="3"/>
    <n v="181480"/>
  </r>
  <r>
    <x v="139"/>
    <x v="4"/>
    <n v="183053"/>
  </r>
  <r>
    <x v="139"/>
    <x v="5"/>
    <n v="170310"/>
  </r>
  <r>
    <x v="139"/>
    <x v="6"/>
    <n v="173255"/>
  </r>
  <r>
    <x v="139"/>
    <x v="7"/>
    <n v="167303"/>
  </r>
  <r>
    <x v="140"/>
    <x v="2"/>
    <n v="5225"/>
  </r>
  <r>
    <x v="140"/>
    <x v="3"/>
    <n v="5735"/>
  </r>
  <r>
    <x v="140"/>
    <x v="4"/>
    <n v="4562"/>
  </r>
  <r>
    <x v="141"/>
    <x v="0"/>
    <n v="2530"/>
  </r>
  <r>
    <x v="141"/>
    <x v="1"/>
    <n v="1456"/>
  </r>
  <r>
    <x v="141"/>
    <x v="2"/>
    <n v="2076"/>
  </r>
  <r>
    <x v="141"/>
    <x v="3"/>
    <n v="2824"/>
  </r>
  <r>
    <x v="141"/>
    <x v="4"/>
    <n v="3542"/>
  </r>
  <r>
    <x v="141"/>
    <x v="5"/>
    <n v="3630"/>
  </r>
  <r>
    <x v="141"/>
    <x v="6"/>
    <n v="4243"/>
  </r>
  <r>
    <x v="141"/>
    <x v="7"/>
    <n v="4290"/>
  </r>
  <r>
    <x v="142"/>
    <x v="0"/>
    <n v="18262"/>
  </r>
  <r>
    <x v="142"/>
    <x v="1"/>
    <n v="21804"/>
  </r>
  <r>
    <x v="142"/>
    <x v="2"/>
    <n v="27132"/>
  </r>
  <r>
    <x v="142"/>
    <x v="3"/>
    <n v="34140"/>
  </r>
  <r>
    <x v="142"/>
    <x v="4"/>
    <n v="31782"/>
  </r>
  <r>
    <x v="142"/>
    <x v="5"/>
    <n v="34151"/>
  </r>
  <r>
    <x v="142"/>
    <x v="6"/>
    <n v="33458"/>
  </r>
  <r>
    <x v="142"/>
    <x v="7"/>
    <n v="34664"/>
  </r>
  <r>
    <x v="143"/>
    <x v="0"/>
    <n v="1929"/>
  </r>
  <r>
    <x v="143"/>
    <x v="1"/>
    <n v="1991"/>
  </r>
  <r>
    <x v="143"/>
    <x v="2"/>
    <n v="2780"/>
  </r>
  <r>
    <x v="143"/>
    <x v="3"/>
    <n v="4320"/>
  </r>
  <r>
    <x v="143"/>
    <x v="4"/>
    <n v="4536"/>
  </r>
  <r>
    <x v="143"/>
    <x v="5"/>
    <n v="4620"/>
  </r>
  <r>
    <x v="143"/>
    <x v="6"/>
    <n v="4551"/>
  </r>
  <r>
    <x v="143"/>
    <x v="7"/>
    <n v="4862"/>
  </r>
  <r>
    <x v="144"/>
    <x v="0"/>
    <n v="334"/>
  </r>
  <r>
    <x v="144"/>
    <x v="1"/>
    <n v="997"/>
  </r>
  <r>
    <x v="144"/>
    <x v="2"/>
    <n v="810"/>
  </r>
  <r>
    <x v="144"/>
    <x v="3"/>
    <n v="715"/>
  </r>
  <r>
    <x v="144"/>
    <x v="4"/>
    <n v="1173"/>
  </r>
  <r>
    <x v="144"/>
    <x v="5"/>
    <n v="1867"/>
  </r>
  <r>
    <x v="144"/>
    <x v="6"/>
    <n v="1940"/>
  </r>
  <r>
    <x v="144"/>
    <x v="7"/>
    <n v="2127"/>
  </r>
  <r>
    <x v="145"/>
    <x v="0"/>
    <n v="47396"/>
  </r>
  <r>
    <x v="145"/>
    <x v="1"/>
    <n v="69893"/>
  </r>
  <r>
    <x v="145"/>
    <x v="2"/>
    <n v="35841"/>
  </r>
  <r>
    <x v="145"/>
    <x v="3"/>
    <n v="106068"/>
  </r>
  <r>
    <x v="145"/>
    <x v="4"/>
    <n v="91517"/>
  </r>
  <r>
    <x v="145"/>
    <x v="5"/>
    <n v="98503"/>
  </r>
  <r>
    <x v="145"/>
    <x v="6"/>
    <n v="98136"/>
  </r>
  <r>
    <x v="145"/>
    <x v="7"/>
    <n v="96281"/>
  </r>
  <r>
    <x v="146"/>
    <x v="0"/>
    <n v="4"/>
  </r>
  <r>
    <x v="146"/>
    <x v="1"/>
    <n v="4"/>
  </r>
  <r>
    <x v="146"/>
    <x v="2"/>
    <n v="7"/>
  </r>
  <r>
    <x v="146"/>
    <x v="3"/>
    <n v="4"/>
  </r>
  <r>
    <x v="146"/>
    <x v="4"/>
    <n v="4"/>
  </r>
  <r>
    <x v="146"/>
    <x v="5"/>
    <n v="7"/>
  </r>
  <r>
    <x v="146"/>
    <x v="6"/>
    <n v="7"/>
  </r>
  <r>
    <x v="146"/>
    <x v="7"/>
    <n v="11"/>
  </r>
  <r>
    <x v="147"/>
    <x v="0"/>
    <n v="29673"/>
  </r>
  <r>
    <x v="147"/>
    <x v="1"/>
    <n v="40715"/>
  </r>
  <r>
    <x v="147"/>
    <x v="2"/>
    <n v="33439"/>
  </r>
  <r>
    <x v="147"/>
    <x v="3"/>
    <n v="42438"/>
  </r>
  <r>
    <x v="147"/>
    <x v="4"/>
    <n v="60106"/>
  </r>
  <r>
    <x v="147"/>
    <x v="5"/>
    <n v="49890"/>
  </r>
  <r>
    <x v="147"/>
    <x v="6"/>
    <n v="58162"/>
  </r>
  <r>
    <x v="147"/>
    <x v="7"/>
    <n v="47627"/>
  </r>
  <r>
    <x v="148"/>
    <x v="0"/>
    <n v="7257"/>
  </r>
  <r>
    <x v="148"/>
    <x v="1"/>
    <n v="8661"/>
  </r>
  <r>
    <x v="148"/>
    <x v="2"/>
    <n v="15896"/>
  </r>
  <r>
    <x v="148"/>
    <x v="3"/>
    <n v="29893"/>
  </r>
  <r>
    <x v="148"/>
    <x v="4"/>
    <n v="47418"/>
  </r>
  <r>
    <x v="148"/>
    <x v="5"/>
    <n v="59160"/>
  </r>
  <r>
    <x v="148"/>
    <x v="6"/>
    <n v="61378"/>
  </r>
  <r>
    <x v="148"/>
    <x v="7"/>
    <n v="61169"/>
  </r>
  <r>
    <x v="149"/>
    <x v="0"/>
    <n v="23219"/>
  </r>
  <r>
    <x v="149"/>
    <x v="1"/>
    <n v="47176"/>
  </r>
  <r>
    <x v="149"/>
    <x v="2"/>
    <n v="84484"/>
  </r>
  <r>
    <x v="149"/>
    <x v="3"/>
    <n v="136636"/>
  </r>
  <r>
    <x v="149"/>
    <x v="4"/>
    <n v="161396"/>
  </r>
  <r>
    <x v="149"/>
    <x v="5"/>
    <n v="163497"/>
  </r>
  <r>
    <x v="149"/>
    <x v="6"/>
    <n v="164326"/>
  </r>
  <r>
    <x v="149"/>
    <x v="7"/>
    <n v="166298"/>
  </r>
  <r>
    <x v="150"/>
    <x v="0"/>
    <n v="194"/>
  </r>
  <r>
    <x v="150"/>
    <x v="1"/>
    <n v="161"/>
  </r>
  <r>
    <x v="150"/>
    <x v="2"/>
    <n v="235"/>
  </r>
  <r>
    <x v="150"/>
    <x v="3"/>
    <n v="260"/>
  </r>
  <r>
    <x v="150"/>
    <x v="4"/>
    <n v="253"/>
  </r>
  <r>
    <x v="150"/>
    <x v="5"/>
    <n v="253"/>
  </r>
  <r>
    <x v="150"/>
    <x v="6"/>
    <n v="257"/>
  </r>
  <r>
    <x v="150"/>
    <x v="7"/>
    <n v="260"/>
  </r>
  <r>
    <x v="151"/>
    <x v="0"/>
    <n v="3663"/>
  </r>
  <r>
    <x v="151"/>
    <x v="1"/>
    <n v="2629"/>
  </r>
  <r>
    <x v="151"/>
    <x v="2"/>
    <n v="2985"/>
  </r>
  <r>
    <x v="151"/>
    <x v="3"/>
    <n v="6839"/>
  </r>
  <r>
    <x v="151"/>
    <x v="4"/>
    <n v="9164"/>
  </r>
  <r>
    <x v="151"/>
    <x v="5"/>
    <n v="10114"/>
  </r>
  <r>
    <x v="151"/>
    <x v="6"/>
    <n v="10719"/>
  </r>
  <r>
    <x v="151"/>
    <x v="7"/>
    <n v="8801"/>
  </r>
  <r>
    <x v="152"/>
    <x v="0"/>
    <n v="1533"/>
  </r>
  <r>
    <x v="152"/>
    <x v="1"/>
    <n v="2127"/>
  </r>
  <r>
    <x v="152"/>
    <x v="2"/>
    <n v="2061"/>
  </r>
  <r>
    <x v="152"/>
    <x v="3"/>
    <n v="4386"/>
  </r>
  <r>
    <x v="152"/>
    <x v="4"/>
    <n v="4763"/>
  </r>
  <r>
    <x v="152"/>
    <x v="5"/>
    <n v="5079"/>
  </r>
  <r>
    <x v="152"/>
    <x v="6"/>
    <n v="6186"/>
  </r>
  <r>
    <x v="152"/>
    <x v="7"/>
    <n v="6318"/>
  </r>
  <r>
    <x v="153"/>
    <x v="0"/>
    <n v="840"/>
  </r>
  <r>
    <x v="153"/>
    <x v="1"/>
    <n v="1551"/>
  </r>
  <r>
    <x v="153"/>
    <x v="2"/>
    <n v="3964"/>
  </r>
  <r>
    <x v="153"/>
    <x v="3"/>
    <n v="3832"/>
  </r>
  <r>
    <x v="153"/>
    <x v="4"/>
    <n v="5097"/>
  </r>
  <r>
    <x v="153"/>
    <x v="5"/>
    <n v="5284"/>
  </r>
  <r>
    <x v="153"/>
    <x v="6"/>
    <n v="5434"/>
  </r>
  <r>
    <x v="153"/>
    <x v="7"/>
    <n v="5702"/>
  </r>
  <r>
    <x v="154"/>
    <x v="0"/>
    <n v="21965"/>
  </r>
  <r>
    <x v="154"/>
    <x v="1"/>
    <n v="19512"/>
  </r>
  <r>
    <x v="154"/>
    <x v="2"/>
    <n v="23883"/>
  </r>
  <r>
    <x v="154"/>
    <x v="3"/>
    <n v="37136"/>
  </r>
  <r>
    <x v="154"/>
    <x v="4"/>
    <n v="57594"/>
  </r>
  <r>
    <x v="154"/>
    <x v="5"/>
    <n v="55071"/>
  </r>
  <r>
    <x v="154"/>
    <x v="6"/>
    <n v="57154"/>
  </r>
  <r>
    <x v="154"/>
    <x v="7"/>
    <n v="61745"/>
  </r>
  <r>
    <x v="155"/>
    <x v="0"/>
    <n v="32526"/>
  </r>
  <r>
    <x v="155"/>
    <x v="1"/>
    <n v="28049"/>
  </r>
  <r>
    <x v="155"/>
    <x v="2"/>
    <n v="60711"/>
  </r>
  <r>
    <x v="155"/>
    <x v="3"/>
    <n v="74832"/>
  </r>
  <r>
    <x v="155"/>
    <x v="4"/>
    <n v="84869"/>
  </r>
  <r>
    <x v="155"/>
    <x v="5"/>
    <n v="91206"/>
  </r>
  <r>
    <x v="155"/>
    <x v="6"/>
    <n v="98129"/>
  </r>
  <r>
    <x v="155"/>
    <x v="7"/>
    <n v="105654"/>
  </r>
  <r>
    <x v="156"/>
    <x v="0"/>
    <n v="375559"/>
  </r>
  <r>
    <x v="156"/>
    <x v="1"/>
    <n v="445900"/>
  </r>
  <r>
    <x v="156"/>
    <x v="2"/>
    <n v="344214"/>
  </r>
  <r>
    <x v="156"/>
    <x v="3"/>
    <n v="302539"/>
  </r>
  <r>
    <x v="156"/>
    <x v="4"/>
    <n v="316264"/>
  </r>
  <r>
    <x v="156"/>
    <x v="5"/>
    <n v="299931"/>
  </r>
  <r>
    <x v="156"/>
    <x v="6"/>
    <n v="302278"/>
  </r>
  <r>
    <x v="156"/>
    <x v="7"/>
    <n v="285740"/>
  </r>
  <r>
    <x v="157"/>
    <x v="0"/>
    <n v="21357"/>
  </r>
  <r>
    <x v="157"/>
    <x v="1"/>
    <n v="27407"/>
  </r>
  <r>
    <x v="157"/>
    <x v="2"/>
    <n v="51870"/>
  </r>
  <r>
    <x v="157"/>
    <x v="3"/>
    <n v="65280"/>
  </r>
  <r>
    <x v="157"/>
    <x v="4"/>
    <n v="48137"/>
  </r>
  <r>
    <x v="157"/>
    <x v="5"/>
    <n v="46014"/>
  </r>
  <r>
    <x v="157"/>
    <x v="6"/>
    <n v="45427"/>
  </r>
  <r>
    <x v="157"/>
    <x v="7"/>
    <n v="45053"/>
  </r>
  <r>
    <x v="158"/>
    <x v="0"/>
    <n v="10957"/>
  </r>
  <r>
    <x v="158"/>
    <x v="1"/>
    <n v="12405"/>
  </r>
  <r>
    <x v="158"/>
    <x v="2"/>
    <n v="31789"/>
  </r>
  <r>
    <x v="158"/>
    <x v="3"/>
    <n v="50957"/>
  </r>
  <r>
    <x v="158"/>
    <x v="4"/>
    <n v="72508"/>
  </r>
  <r>
    <x v="158"/>
    <x v="5"/>
    <n v="94125"/>
  </r>
  <r>
    <x v="158"/>
    <x v="6"/>
    <n v="85023"/>
  </r>
  <r>
    <x v="158"/>
    <x v="7"/>
    <n v="107854"/>
  </r>
  <r>
    <x v="159"/>
    <x v="0"/>
    <n v="81829"/>
  </r>
  <r>
    <x v="159"/>
    <x v="1"/>
    <n v="178334"/>
  </r>
  <r>
    <x v="159"/>
    <x v="2"/>
    <n v="374771"/>
  </r>
  <r>
    <x v="159"/>
    <x v="3"/>
    <n v="462922"/>
  </r>
  <r>
    <x v="159"/>
    <x v="4"/>
    <n v="566717"/>
  </r>
  <r>
    <x v="159"/>
    <x v="5"/>
    <n v="583966"/>
  </r>
  <r>
    <x v="159"/>
    <x v="6"/>
    <n v="592499"/>
  </r>
  <r>
    <x v="159"/>
    <x v="7"/>
    <n v="587156"/>
  </r>
  <r>
    <x v="160"/>
    <x v="2"/>
    <n v="11192"/>
  </r>
  <r>
    <x v="160"/>
    <x v="3"/>
    <n v="4895"/>
  </r>
  <r>
    <x v="160"/>
    <x v="4"/>
    <n v="4932"/>
  </r>
  <r>
    <x v="160"/>
    <x v="5"/>
    <n v="4925"/>
  </r>
  <r>
    <x v="160"/>
    <x v="6"/>
    <n v="4998"/>
  </r>
  <r>
    <x v="160"/>
    <x v="7"/>
    <n v="4932"/>
  </r>
  <r>
    <x v="161"/>
    <x v="0"/>
    <n v="484"/>
  </r>
  <r>
    <x v="161"/>
    <x v="1"/>
    <n v="994"/>
  </r>
  <r>
    <x v="161"/>
    <x v="2"/>
    <n v="1764"/>
  </r>
  <r>
    <x v="161"/>
    <x v="3"/>
    <n v="3447"/>
  </r>
  <r>
    <x v="161"/>
    <x v="4"/>
    <n v="4169"/>
  </r>
  <r>
    <x v="161"/>
    <x v="5"/>
    <n v="4250"/>
  </r>
  <r>
    <x v="161"/>
    <x v="6"/>
    <n v="4100"/>
  </r>
  <r>
    <x v="161"/>
    <x v="7"/>
    <n v="4173"/>
  </r>
  <r>
    <x v="162"/>
    <x v="0"/>
    <n v="162257"/>
  </r>
  <r>
    <x v="162"/>
    <x v="1"/>
    <n v="194344"/>
  </r>
  <r>
    <x v="162"/>
    <x v="2"/>
    <n v="126049"/>
  </r>
  <r>
    <x v="162"/>
    <x v="3"/>
    <n v="96457"/>
  </r>
  <r>
    <x v="162"/>
    <x v="4"/>
    <n v="79413"/>
  </r>
  <r>
    <x v="162"/>
    <x v="5"/>
    <n v="81723"/>
  </r>
  <r>
    <x v="162"/>
    <x v="6"/>
    <n v="70945"/>
  </r>
  <r>
    <x v="162"/>
    <x v="7"/>
    <n v="70003"/>
  </r>
  <r>
    <x v="163"/>
    <x v="2"/>
    <n v="1631474"/>
  </r>
  <r>
    <x v="163"/>
    <x v="3"/>
    <n v="1615090"/>
  </r>
  <r>
    <x v="163"/>
    <x v="4"/>
    <n v="1670531"/>
  </r>
  <r>
    <x v="163"/>
    <x v="5"/>
    <n v="1830830"/>
  </r>
  <r>
    <x v="163"/>
    <x v="6"/>
    <n v="1778561"/>
  </r>
  <r>
    <x v="163"/>
    <x v="7"/>
    <n v="1705346"/>
  </r>
  <r>
    <x v="164"/>
    <x v="0"/>
    <n v="176"/>
  </r>
  <r>
    <x v="164"/>
    <x v="1"/>
    <n v="616"/>
  </r>
  <r>
    <x v="164"/>
    <x v="2"/>
    <n v="462"/>
  </r>
  <r>
    <x v="164"/>
    <x v="3"/>
    <n v="528"/>
  </r>
  <r>
    <x v="164"/>
    <x v="4"/>
    <n v="590"/>
  </r>
  <r>
    <x v="164"/>
    <x v="5"/>
    <n v="737"/>
  </r>
  <r>
    <x v="164"/>
    <x v="6"/>
    <n v="803"/>
  </r>
  <r>
    <x v="164"/>
    <x v="7"/>
    <n v="840"/>
  </r>
  <r>
    <x v="165"/>
    <x v="1"/>
    <n v="4"/>
  </r>
  <r>
    <x v="165"/>
    <x v="2"/>
    <n v="11"/>
  </r>
  <r>
    <x v="165"/>
    <x v="3"/>
    <n v="11"/>
  </r>
  <r>
    <x v="165"/>
    <x v="4"/>
    <n v="11"/>
  </r>
  <r>
    <x v="165"/>
    <x v="5"/>
    <n v="11"/>
  </r>
  <r>
    <x v="165"/>
    <x v="6"/>
    <n v="11"/>
  </r>
  <r>
    <x v="165"/>
    <x v="7"/>
    <n v="11"/>
  </r>
  <r>
    <x v="166"/>
    <x v="1"/>
    <n v="51"/>
  </r>
  <r>
    <x v="166"/>
    <x v="2"/>
    <n v="128"/>
  </r>
  <r>
    <x v="166"/>
    <x v="3"/>
    <n v="198"/>
  </r>
  <r>
    <x v="166"/>
    <x v="4"/>
    <n v="220"/>
  </r>
  <r>
    <x v="166"/>
    <x v="5"/>
    <n v="220"/>
  </r>
  <r>
    <x v="166"/>
    <x v="6"/>
    <n v="224"/>
  </r>
  <r>
    <x v="166"/>
    <x v="7"/>
    <n v="231"/>
  </r>
  <r>
    <x v="167"/>
    <x v="0"/>
    <n v="77"/>
  </r>
  <r>
    <x v="167"/>
    <x v="1"/>
    <n v="128"/>
  </r>
  <r>
    <x v="167"/>
    <x v="2"/>
    <n v="312"/>
  </r>
  <r>
    <x v="167"/>
    <x v="3"/>
    <n v="367"/>
  </r>
  <r>
    <x v="167"/>
    <x v="4"/>
    <n v="403"/>
  </r>
  <r>
    <x v="167"/>
    <x v="5"/>
    <n v="407"/>
  </r>
  <r>
    <x v="167"/>
    <x v="6"/>
    <n v="407"/>
  </r>
  <r>
    <x v="167"/>
    <x v="7"/>
    <n v="407"/>
  </r>
  <r>
    <x v="168"/>
    <x v="0"/>
    <n v="33"/>
  </r>
  <r>
    <x v="168"/>
    <x v="1"/>
    <n v="33"/>
  </r>
  <r>
    <x v="168"/>
    <x v="2"/>
    <n v="70"/>
  </r>
  <r>
    <x v="168"/>
    <x v="3"/>
    <n v="66"/>
  </r>
  <r>
    <x v="168"/>
    <x v="4"/>
    <n v="70"/>
  </r>
  <r>
    <x v="168"/>
    <x v="5"/>
    <n v="70"/>
  </r>
  <r>
    <x v="168"/>
    <x v="6"/>
    <n v="73"/>
  </r>
  <r>
    <x v="168"/>
    <x v="7"/>
    <n v="77"/>
  </r>
  <r>
    <x v="169"/>
    <x v="0"/>
    <n v="33"/>
  </r>
  <r>
    <x v="169"/>
    <x v="1"/>
    <n v="66"/>
  </r>
  <r>
    <x v="169"/>
    <x v="2"/>
    <n v="128"/>
  </r>
  <r>
    <x v="169"/>
    <x v="3"/>
    <n v="220"/>
  </r>
  <r>
    <x v="169"/>
    <x v="4"/>
    <n v="220"/>
  </r>
  <r>
    <x v="169"/>
    <x v="5"/>
    <n v="253"/>
  </r>
  <r>
    <x v="169"/>
    <x v="6"/>
    <n v="209"/>
  </r>
  <r>
    <x v="169"/>
    <x v="7"/>
    <n v="209"/>
  </r>
  <r>
    <x v="170"/>
    <x v="0"/>
    <n v="59"/>
  </r>
  <r>
    <x v="170"/>
    <x v="1"/>
    <n v="114"/>
  </r>
  <r>
    <x v="170"/>
    <x v="2"/>
    <n v="117"/>
  </r>
  <r>
    <x v="170"/>
    <x v="3"/>
    <n v="161"/>
  </r>
  <r>
    <x v="170"/>
    <x v="4"/>
    <n v="187"/>
  </r>
  <r>
    <x v="170"/>
    <x v="5"/>
    <n v="198"/>
  </r>
  <r>
    <x v="170"/>
    <x v="6"/>
    <n v="198"/>
  </r>
  <r>
    <x v="170"/>
    <x v="7"/>
    <n v="198"/>
  </r>
  <r>
    <x v="171"/>
    <x v="0"/>
    <n v="18"/>
  </r>
  <r>
    <x v="171"/>
    <x v="1"/>
    <n v="55"/>
  </r>
  <r>
    <x v="171"/>
    <x v="2"/>
    <n v="48"/>
  </r>
  <r>
    <x v="171"/>
    <x v="3"/>
    <n v="77"/>
  </r>
  <r>
    <x v="171"/>
    <x v="4"/>
    <n v="99"/>
  </r>
  <r>
    <x v="171"/>
    <x v="5"/>
    <n v="114"/>
  </r>
  <r>
    <x v="171"/>
    <x v="6"/>
    <n v="114"/>
  </r>
  <r>
    <x v="171"/>
    <x v="7"/>
    <n v="114"/>
  </r>
  <r>
    <x v="172"/>
    <x v="0"/>
    <n v="83336"/>
  </r>
  <r>
    <x v="172"/>
    <x v="1"/>
    <n v="172653"/>
  </r>
  <r>
    <x v="172"/>
    <x v="2"/>
    <n v="235161"/>
  </r>
  <r>
    <x v="172"/>
    <x v="3"/>
    <n v="397642"/>
  </r>
  <r>
    <x v="172"/>
    <x v="4"/>
    <n v="518492"/>
  </r>
  <r>
    <x v="172"/>
    <x v="5"/>
    <n v="564843"/>
  </r>
  <r>
    <x v="172"/>
    <x v="6"/>
    <n v="541048"/>
  </r>
  <r>
    <x v="172"/>
    <x v="7"/>
    <n v="601047"/>
  </r>
  <r>
    <x v="173"/>
    <x v="0"/>
    <n v="2582"/>
  </r>
  <r>
    <x v="173"/>
    <x v="1"/>
    <n v="2677"/>
  </r>
  <r>
    <x v="173"/>
    <x v="2"/>
    <n v="3495"/>
  </r>
  <r>
    <x v="173"/>
    <x v="3"/>
    <n v="5812"/>
  </r>
  <r>
    <x v="173"/>
    <x v="4"/>
    <n v="7745"/>
  </r>
  <r>
    <x v="173"/>
    <x v="5"/>
    <n v="7913"/>
  </r>
  <r>
    <x v="173"/>
    <x v="6"/>
    <n v="8423"/>
  </r>
  <r>
    <x v="173"/>
    <x v="7"/>
    <n v="8856"/>
  </r>
  <r>
    <x v="174"/>
    <x v="4"/>
    <n v="45955"/>
  </r>
  <r>
    <x v="174"/>
    <x v="5"/>
    <n v="44063"/>
  </r>
  <r>
    <x v="174"/>
    <x v="6"/>
    <n v="44884"/>
  </r>
  <r>
    <x v="174"/>
    <x v="7"/>
    <n v="37667"/>
  </r>
  <r>
    <x v="175"/>
    <x v="2"/>
    <n v="40579"/>
  </r>
  <r>
    <x v="175"/>
    <x v="3"/>
    <n v="52302"/>
  </r>
  <r>
    <x v="176"/>
    <x v="0"/>
    <n v="59"/>
  </r>
  <r>
    <x v="176"/>
    <x v="1"/>
    <n v="150"/>
  </r>
  <r>
    <x v="176"/>
    <x v="2"/>
    <n v="198"/>
  </r>
  <r>
    <x v="176"/>
    <x v="3"/>
    <n v="689"/>
  </r>
  <r>
    <x v="176"/>
    <x v="4"/>
    <n v="444"/>
  </r>
  <r>
    <x v="176"/>
    <x v="5"/>
    <n v="440"/>
  </r>
  <r>
    <x v="176"/>
    <x v="6"/>
    <n v="403"/>
  </r>
  <r>
    <x v="176"/>
    <x v="7"/>
    <n v="495"/>
  </r>
  <r>
    <x v="177"/>
    <x v="0"/>
    <n v="524"/>
  </r>
  <r>
    <x v="177"/>
    <x v="1"/>
    <n v="664"/>
  </r>
  <r>
    <x v="177"/>
    <x v="2"/>
    <n v="400"/>
  </r>
  <r>
    <x v="177"/>
    <x v="3"/>
    <n v="546"/>
  </r>
  <r>
    <x v="177"/>
    <x v="4"/>
    <n v="726"/>
  </r>
  <r>
    <x v="177"/>
    <x v="5"/>
    <n v="1030"/>
  </r>
  <r>
    <x v="177"/>
    <x v="6"/>
    <n v="1192"/>
  </r>
  <r>
    <x v="177"/>
    <x v="7"/>
    <n v="1309"/>
  </r>
  <r>
    <x v="178"/>
    <x v="0"/>
    <n v="24543"/>
  </r>
  <r>
    <x v="178"/>
    <x v="1"/>
    <n v="33417"/>
  </r>
  <r>
    <x v="178"/>
    <x v="2"/>
    <n v="42174"/>
  </r>
  <r>
    <x v="178"/>
    <x v="3"/>
    <n v="30359"/>
  </r>
  <r>
    <x v="178"/>
    <x v="4"/>
    <n v="55643"/>
  </r>
  <r>
    <x v="178"/>
    <x v="5"/>
    <n v="36373"/>
  </r>
  <r>
    <x v="178"/>
    <x v="6"/>
    <n v="55676"/>
  </r>
  <r>
    <x v="178"/>
    <x v="7"/>
    <n v="56373"/>
  </r>
  <r>
    <x v="179"/>
    <x v="5"/>
    <n v="697"/>
  </r>
  <r>
    <x v="179"/>
    <x v="6"/>
    <n v="715"/>
  </r>
  <r>
    <x v="179"/>
    <x v="7"/>
    <n v="733"/>
  </r>
  <r>
    <x v="180"/>
    <x v="2"/>
    <n v="42115"/>
  </r>
  <r>
    <x v="180"/>
    <x v="3"/>
    <n v="39358"/>
  </r>
  <r>
    <x v="180"/>
    <x v="4"/>
    <n v="36241"/>
  </r>
  <r>
    <x v="180"/>
    <x v="5"/>
    <n v="32765"/>
  </r>
  <r>
    <x v="180"/>
    <x v="6"/>
    <n v="33091"/>
  </r>
  <r>
    <x v="180"/>
    <x v="7"/>
    <n v="30678"/>
  </r>
  <r>
    <x v="181"/>
    <x v="2"/>
    <n v="14404"/>
  </r>
  <r>
    <x v="181"/>
    <x v="3"/>
    <n v="15867"/>
  </r>
  <r>
    <x v="181"/>
    <x v="4"/>
    <n v="15335"/>
  </r>
  <r>
    <x v="181"/>
    <x v="5"/>
    <n v="14782"/>
  </r>
  <r>
    <x v="181"/>
    <x v="6"/>
    <n v="14151"/>
  </r>
  <r>
    <x v="181"/>
    <x v="7"/>
    <n v="12812"/>
  </r>
  <r>
    <x v="182"/>
    <x v="0"/>
    <n v="59"/>
  </r>
  <r>
    <x v="182"/>
    <x v="1"/>
    <n v="150"/>
  </r>
  <r>
    <x v="182"/>
    <x v="2"/>
    <n v="143"/>
  </r>
  <r>
    <x v="182"/>
    <x v="3"/>
    <n v="161"/>
  </r>
  <r>
    <x v="182"/>
    <x v="4"/>
    <n v="198"/>
  </r>
  <r>
    <x v="182"/>
    <x v="5"/>
    <n v="198"/>
  </r>
  <r>
    <x v="182"/>
    <x v="6"/>
    <n v="202"/>
  </r>
  <r>
    <x v="182"/>
    <x v="7"/>
    <n v="202"/>
  </r>
  <r>
    <x v="183"/>
    <x v="0"/>
    <n v="502"/>
  </r>
  <r>
    <x v="183"/>
    <x v="1"/>
    <n v="858"/>
  </r>
  <r>
    <x v="183"/>
    <x v="2"/>
    <n v="590"/>
  </r>
  <r>
    <x v="183"/>
    <x v="3"/>
    <n v="594"/>
  </r>
  <r>
    <x v="183"/>
    <x v="4"/>
    <n v="612"/>
  </r>
  <r>
    <x v="183"/>
    <x v="5"/>
    <n v="609"/>
  </r>
  <r>
    <x v="183"/>
    <x v="6"/>
    <n v="609"/>
  </r>
  <r>
    <x v="183"/>
    <x v="7"/>
    <n v="609"/>
  </r>
  <r>
    <x v="184"/>
    <x v="0"/>
    <n v="185202"/>
  </r>
  <r>
    <x v="184"/>
    <x v="1"/>
    <n v="324214"/>
  </r>
  <r>
    <x v="184"/>
    <x v="2"/>
    <n v="362259"/>
  </r>
  <r>
    <x v="184"/>
    <x v="3"/>
    <n v="416916"/>
  </r>
  <r>
    <x v="184"/>
    <x v="4"/>
    <n v="474099"/>
  </r>
  <r>
    <x v="184"/>
    <x v="5"/>
    <n v="468771"/>
  </r>
  <r>
    <x v="184"/>
    <x v="6"/>
    <n v="466376"/>
  </r>
  <r>
    <x v="184"/>
    <x v="7"/>
    <n v="489772"/>
  </r>
  <r>
    <x v="185"/>
    <x v="5"/>
    <n v="1331"/>
  </r>
  <r>
    <x v="185"/>
    <x v="6"/>
    <n v="1448"/>
  </r>
  <r>
    <x v="185"/>
    <x v="7"/>
    <n v="1496"/>
  </r>
  <r>
    <x v="186"/>
    <x v="0"/>
    <n v="181645"/>
  </r>
  <r>
    <x v="186"/>
    <x v="1"/>
    <n v="201234"/>
  </r>
  <r>
    <x v="186"/>
    <x v="2"/>
    <n v="241611"/>
  </r>
  <r>
    <x v="186"/>
    <x v="3"/>
    <n v="353462"/>
  </r>
  <r>
    <x v="186"/>
    <x v="4"/>
    <n v="270911"/>
  </r>
  <r>
    <x v="186"/>
    <x v="5"/>
    <n v="264779"/>
  </r>
  <r>
    <x v="186"/>
    <x v="6"/>
    <n v="237035"/>
  </r>
  <r>
    <x v="186"/>
    <x v="7"/>
    <n v="233977"/>
  </r>
  <r>
    <x v="187"/>
    <x v="0"/>
    <n v="2897"/>
  </r>
  <r>
    <x v="187"/>
    <x v="1"/>
    <n v="3957"/>
  </r>
  <r>
    <x v="187"/>
    <x v="2"/>
    <n v="5904"/>
  </r>
  <r>
    <x v="187"/>
    <x v="3"/>
    <n v="12101"/>
  </r>
  <r>
    <x v="187"/>
    <x v="4"/>
    <n v="13264"/>
  </r>
  <r>
    <x v="187"/>
    <x v="5"/>
    <n v="16032"/>
  </r>
  <r>
    <x v="187"/>
    <x v="6"/>
    <n v="15489"/>
  </r>
  <r>
    <x v="187"/>
    <x v="7"/>
    <n v="18394"/>
  </r>
  <r>
    <x v="188"/>
    <x v="2"/>
    <n v="946"/>
  </r>
  <r>
    <x v="188"/>
    <x v="3"/>
    <n v="2743"/>
  </r>
  <r>
    <x v="188"/>
    <x v="4"/>
    <n v="2035"/>
  </r>
  <r>
    <x v="188"/>
    <x v="5"/>
    <n v="2200"/>
  </r>
  <r>
    <x v="188"/>
    <x v="6"/>
    <n v="2439"/>
  </r>
  <r>
    <x v="188"/>
    <x v="7"/>
    <n v="2838"/>
  </r>
  <r>
    <x v="189"/>
    <x v="5"/>
    <n v="14642"/>
  </r>
  <r>
    <x v="189"/>
    <x v="6"/>
    <n v="15475"/>
  </r>
  <r>
    <x v="189"/>
    <x v="7"/>
    <n v="15365"/>
  </r>
  <r>
    <x v="190"/>
    <x v="0"/>
    <n v="4239"/>
  </r>
  <r>
    <x v="190"/>
    <x v="1"/>
    <n v="4074"/>
  </r>
  <r>
    <x v="190"/>
    <x v="2"/>
    <n v="4298"/>
  </r>
  <r>
    <x v="190"/>
    <x v="3"/>
    <n v="10983"/>
  </r>
  <r>
    <x v="190"/>
    <x v="4"/>
    <n v="15940"/>
  </r>
  <r>
    <x v="191"/>
    <x v="0"/>
    <n v="2021"/>
  </r>
  <r>
    <x v="191"/>
    <x v="1"/>
    <n v="1599"/>
  </r>
  <r>
    <x v="191"/>
    <x v="2"/>
    <n v="2065"/>
  </r>
  <r>
    <x v="191"/>
    <x v="3"/>
    <n v="1595"/>
  </r>
  <r>
    <x v="191"/>
    <x v="4"/>
    <n v="2402"/>
  </r>
  <r>
    <x v="191"/>
    <x v="5"/>
    <n v="2259"/>
  </r>
  <r>
    <x v="191"/>
    <x v="6"/>
    <n v="1918"/>
  </r>
  <r>
    <x v="191"/>
    <x v="7"/>
    <n v="1991"/>
  </r>
  <r>
    <x v="192"/>
    <x v="0"/>
    <n v="337"/>
  </r>
  <r>
    <x v="192"/>
    <x v="1"/>
    <n v="440"/>
  </r>
  <r>
    <x v="192"/>
    <x v="2"/>
    <n v="455"/>
  </r>
  <r>
    <x v="192"/>
    <x v="3"/>
    <n v="1019"/>
  </r>
  <r>
    <x v="192"/>
    <x v="4"/>
    <n v="1038"/>
  </r>
  <r>
    <x v="192"/>
    <x v="5"/>
    <n v="1206"/>
  </r>
  <r>
    <x v="192"/>
    <x v="6"/>
    <n v="1089"/>
  </r>
  <r>
    <x v="192"/>
    <x v="7"/>
    <n v="1203"/>
  </r>
  <r>
    <x v="193"/>
    <x v="0"/>
    <n v="80824"/>
  </r>
  <r>
    <x v="193"/>
    <x v="1"/>
    <n v="62394"/>
  </r>
  <r>
    <x v="193"/>
    <x v="2"/>
    <n v="55155"/>
  </r>
  <r>
    <x v="193"/>
    <x v="3"/>
    <n v="51562"/>
  </r>
  <r>
    <x v="193"/>
    <x v="4"/>
    <n v="52024"/>
  </r>
  <r>
    <x v="193"/>
    <x v="5"/>
    <n v="47048"/>
  </r>
  <r>
    <x v="193"/>
    <x v="6"/>
    <n v="44847"/>
  </r>
  <r>
    <x v="193"/>
    <x v="7"/>
    <n v="43421"/>
  </r>
  <r>
    <x v="194"/>
    <x v="0"/>
    <n v="39098"/>
  </r>
  <r>
    <x v="194"/>
    <x v="1"/>
    <n v="39827"/>
  </r>
  <r>
    <x v="194"/>
    <x v="2"/>
    <n v="39226"/>
  </r>
  <r>
    <x v="194"/>
    <x v="3"/>
    <n v="41338"/>
  </r>
  <r>
    <x v="194"/>
    <x v="4"/>
    <n v="38995"/>
  </r>
  <r>
    <x v="194"/>
    <x v="5"/>
    <n v="37774"/>
  </r>
  <r>
    <x v="194"/>
    <x v="6"/>
    <n v="40227"/>
  </r>
  <r>
    <x v="194"/>
    <x v="7"/>
    <n v="35306"/>
  </r>
  <r>
    <x v="195"/>
    <x v="0"/>
    <n v="11184"/>
  </r>
  <r>
    <x v="195"/>
    <x v="1"/>
    <n v="29651"/>
  </r>
  <r>
    <x v="195"/>
    <x v="2"/>
    <n v="41664"/>
  </r>
  <r>
    <x v="195"/>
    <x v="3"/>
    <n v="50627"/>
  </r>
  <r>
    <x v="195"/>
    <x v="4"/>
    <n v="61606"/>
  </r>
  <r>
    <x v="195"/>
    <x v="5"/>
    <n v="44730"/>
  </r>
  <r>
    <x v="195"/>
    <x v="6"/>
    <n v="36439"/>
  </r>
  <r>
    <x v="195"/>
    <x v="7"/>
    <n v="30704"/>
  </r>
  <r>
    <x v="196"/>
    <x v="2"/>
    <n v="2450"/>
  </r>
  <r>
    <x v="196"/>
    <x v="3"/>
    <n v="2442"/>
  </r>
  <r>
    <x v="196"/>
    <x v="4"/>
    <n v="2545"/>
  </r>
  <r>
    <x v="196"/>
    <x v="5"/>
    <n v="2934"/>
  </r>
  <r>
    <x v="196"/>
    <x v="6"/>
    <n v="3480"/>
  </r>
  <r>
    <x v="196"/>
    <x v="7"/>
    <n v="5189"/>
  </r>
  <r>
    <x v="197"/>
    <x v="0"/>
    <n v="24408"/>
  </r>
  <r>
    <x v="197"/>
    <x v="1"/>
    <n v="48672"/>
  </r>
  <r>
    <x v="197"/>
    <x v="2"/>
    <n v="161154"/>
  </r>
  <r>
    <x v="197"/>
    <x v="3"/>
    <n v="247467"/>
  </r>
  <r>
    <x v="197"/>
    <x v="4"/>
    <n v="281926"/>
  </r>
  <r>
    <x v="197"/>
    <x v="5"/>
    <n v="296598"/>
  </r>
  <r>
    <x v="197"/>
    <x v="6"/>
    <n v="300089"/>
  </r>
  <r>
    <x v="197"/>
    <x v="7"/>
    <n v="316213"/>
  </r>
  <r>
    <x v="198"/>
    <x v="2"/>
    <n v="10840"/>
  </r>
  <r>
    <x v="198"/>
    <x v="3"/>
    <n v="11280"/>
  </r>
  <r>
    <x v="198"/>
    <x v="4"/>
    <n v="8603"/>
  </r>
  <r>
    <x v="198"/>
    <x v="5"/>
    <n v="8966"/>
  </r>
  <r>
    <x v="198"/>
    <x v="6"/>
    <n v="7847"/>
  </r>
  <r>
    <x v="198"/>
    <x v="7"/>
    <n v="7510"/>
  </r>
  <r>
    <x v="199"/>
    <x v="3"/>
    <n v="176"/>
  </r>
  <r>
    <x v="199"/>
    <x v="4"/>
    <n v="235"/>
  </r>
  <r>
    <x v="199"/>
    <x v="5"/>
    <n v="293"/>
  </r>
  <r>
    <x v="199"/>
    <x v="6"/>
    <n v="440"/>
  </r>
  <r>
    <x v="199"/>
    <x v="7"/>
    <n v="469"/>
  </r>
  <r>
    <x v="200"/>
    <x v="0"/>
    <n v="312"/>
  </r>
  <r>
    <x v="200"/>
    <x v="1"/>
    <n v="550"/>
  </r>
  <r>
    <x v="200"/>
    <x v="2"/>
    <n v="953"/>
  </r>
  <r>
    <x v="200"/>
    <x v="3"/>
    <n v="1338"/>
  </r>
  <r>
    <x v="200"/>
    <x v="4"/>
    <n v="2640"/>
  </r>
  <r>
    <x v="200"/>
    <x v="5"/>
    <n v="2486"/>
  </r>
  <r>
    <x v="200"/>
    <x v="6"/>
    <n v="2659"/>
  </r>
  <r>
    <x v="200"/>
    <x v="7"/>
    <n v="2622"/>
  </r>
  <r>
    <x v="201"/>
    <x v="0"/>
    <n v="33"/>
  </r>
  <r>
    <x v="201"/>
    <x v="1"/>
    <n v="48"/>
  </r>
  <r>
    <x v="201"/>
    <x v="2"/>
    <n v="95"/>
  </r>
  <r>
    <x v="201"/>
    <x v="3"/>
    <n v="114"/>
  </r>
  <r>
    <x v="201"/>
    <x v="4"/>
    <n v="117"/>
  </r>
  <r>
    <x v="201"/>
    <x v="5"/>
    <n v="106"/>
  </r>
  <r>
    <x v="201"/>
    <x v="6"/>
    <n v="114"/>
  </r>
  <r>
    <x v="201"/>
    <x v="7"/>
    <n v="121"/>
  </r>
  <r>
    <x v="202"/>
    <x v="0"/>
    <n v="9622"/>
  </r>
  <r>
    <x v="202"/>
    <x v="1"/>
    <n v="20755"/>
  </r>
  <r>
    <x v="202"/>
    <x v="2"/>
    <n v="17022"/>
  </r>
  <r>
    <x v="202"/>
    <x v="3"/>
    <n v="38151"/>
  </r>
  <r>
    <x v="202"/>
    <x v="4"/>
    <n v="47935"/>
  </r>
  <r>
    <x v="202"/>
    <x v="5"/>
    <n v="45419"/>
  </r>
  <r>
    <x v="202"/>
    <x v="6"/>
    <n v="46542"/>
  </r>
  <r>
    <x v="202"/>
    <x v="7"/>
    <n v="46274"/>
  </r>
  <r>
    <x v="203"/>
    <x v="0"/>
    <n v="5548"/>
  </r>
  <r>
    <x v="203"/>
    <x v="1"/>
    <n v="11940"/>
  </r>
  <r>
    <x v="203"/>
    <x v="2"/>
    <n v="15735"/>
  </r>
  <r>
    <x v="203"/>
    <x v="3"/>
    <n v="22662"/>
  </r>
  <r>
    <x v="203"/>
    <x v="4"/>
    <n v="27660"/>
  </r>
  <r>
    <x v="203"/>
    <x v="5"/>
    <n v="27004"/>
  </r>
  <r>
    <x v="203"/>
    <x v="6"/>
    <n v="27668"/>
  </r>
  <r>
    <x v="203"/>
    <x v="7"/>
    <n v="28830"/>
  </r>
  <r>
    <x v="204"/>
    <x v="0"/>
    <n v="65698"/>
  </r>
  <r>
    <x v="204"/>
    <x v="1"/>
    <n v="106717"/>
  </r>
  <r>
    <x v="204"/>
    <x v="2"/>
    <n v="171975"/>
  </r>
  <r>
    <x v="204"/>
    <x v="3"/>
    <n v="237391"/>
  </r>
  <r>
    <x v="204"/>
    <x v="4"/>
    <n v="298002"/>
  </r>
  <r>
    <x v="204"/>
    <x v="5"/>
    <n v="329561"/>
  </r>
  <r>
    <x v="204"/>
    <x v="6"/>
    <n v="324772"/>
  </r>
  <r>
    <x v="204"/>
    <x v="7"/>
    <n v="345981"/>
  </r>
  <r>
    <x v="205"/>
    <x v="2"/>
    <n v="34000"/>
  </r>
  <r>
    <x v="205"/>
    <x v="3"/>
    <n v="48338"/>
  </r>
  <r>
    <x v="205"/>
    <x v="4"/>
    <n v="57290"/>
  </r>
  <r>
    <x v="205"/>
    <x v="5"/>
    <n v="64873"/>
  </r>
  <r>
    <x v="205"/>
    <x v="6"/>
    <n v="66736"/>
  </r>
  <r>
    <x v="205"/>
    <x v="7"/>
    <n v="68423"/>
  </r>
  <r>
    <x v="206"/>
    <x v="2"/>
    <n v="48"/>
  </r>
  <r>
    <x v="206"/>
    <x v="3"/>
    <n v="121"/>
  </r>
  <r>
    <x v="206"/>
    <x v="4"/>
    <n v="191"/>
  </r>
  <r>
    <x v="206"/>
    <x v="5"/>
    <n v="198"/>
  </r>
  <r>
    <x v="206"/>
    <x v="6"/>
    <n v="198"/>
  </r>
  <r>
    <x v="206"/>
    <x v="7"/>
    <n v="205"/>
  </r>
  <r>
    <x v="207"/>
    <x v="2"/>
    <n v="7"/>
  </r>
  <r>
    <x v="207"/>
    <x v="3"/>
    <n v="11"/>
  </r>
  <r>
    <x v="207"/>
    <x v="4"/>
    <n v="7"/>
  </r>
  <r>
    <x v="207"/>
    <x v="5"/>
    <n v="11"/>
  </r>
  <r>
    <x v="207"/>
    <x v="6"/>
    <n v="11"/>
  </r>
  <r>
    <x v="207"/>
    <x v="7"/>
    <n v="11"/>
  </r>
  <r>
    <x v="208"/>
    <x v="0"/>
    <n v="1133"/>
  </r>
  <r>
    <x v="208"/>
    <x v="1"/>
    <n v="620"/>
  </r>
  <r>
    <x v="208"/>
    <x v="2"/>
    <n v="939"/>
  </r>
  <r>
    <x v="208"/>
    <x v="3"/>
    <n v="2171"/>
  </r>
  <r>
    <x v="208"/>
    <x v="4"/>
    <n v="3920"/>
  </r>
  <r>
    <x v="208"/>
    <x v="5"/>
    <n v="4070"/>
  </r>
  <r>
    <x v="208"/>
    <x v="6"/>
    <n v="4870"/>
  </r>
  <r>
    <x v="208"/>
    <x v="7"/>
    <n v="5229"/>
  </r>
  <r>
    <x v="209"/>
    <x v="2"/>
    <n v="445944"/>
  </r>
  <r>
    <x v="209"/>
    <x v="3"/>
    <n v="333877"/>
  </r>
  <r>
    <x v="209"/>
    <x v="4"/>
    <n v="304643"/>
  </r>
  <r>
    <x v="209"/>
    <x v="5"/>
    <n v="295791"/>
  </r>
  <r>
    <x v="209"/>
    <x v="6"/>
    <n v="271875"/>
  </r>
  <r>
    <x v="209"/>
    <x v="7"/>
    <n v="227299"/>
  </r>
  <r>
    <x v="210"/>
    <x v="0"/>
    <n v="31070"/>
  </r>
  <r>
    <x v="210"/>
    <x v="1"/>
    <n v="49926"/>
  </r>
  <r>
    <x v="210"/>
    <x v="2"/>
    <n v="70641"/>
  </r>
  <r>
    <x v="210"/>
    <x v="3"/>
    <n v="116149"/>
  </r>
  <r>
    <x v="210"/>
    <x v="4"/>
    <n v="160813"/>
  </r>
  <r>
    <x v="210"/>
    <x v="5"/>
    <n v="176386"/>
  </r>
  <r>
    <x v="210"/>
    <x v="6"/>
    <n v="170706"/>
  </r>
  <r>
    <x v="210"/>
    <x v="7"/>
    <n v="211370"/>
  </r>
  <r>
    <x v="211"/>
    <x v="0"/>
    <n v="603643"/>
  </r>
  <r>
    <x v="211"/>
    <x v="1"/>
    <n v="559856"/>
  </r>
  <r>
    <x v="211"/>
    <x v="2"/>
    <n v="538118"/>
  </r>
  <r>
    <x v="211"/>
    <x v="3"/>
    <n v="542580"/>
  </r>
  <r>
    <x v="211"/>
    <x v="4"/>
    <n v="493208"/>
  </r>
  <r>
    <x v="211"/>
    <x v="5"/>
    <n v="468573"/>
  </r>
  <r>
    <x v="211"/>
    <x v="6"/>
    <n v="458250"/>
  </r>
  <r>
    <x v="211"/>
    <x v="7"/>
    <n v="419820"/>
  </r>
  <r>
    <x v="212"/>
    <x v="0"/>
    <n v="2285"/>
  </r>
  <r>
    <x v="212"/>
    <x v="1"/>
    <n v="2358"/>
  </r>
  <r>
    <x v="212"/>
    <x v="2"/>
    <n v="3553"/>
  </r>
  <r>
    <x v="212"/>
    <x v="3"/>
    <n v="5504"/>
  </r>
  <r>
    <x v="212"/>
    <x v="4"/>
    <n v="7107"/>
  </r>
  <r>
    <x v="212"/>
    <x v="5"/>
    <n v="9545"/>
  </r>
  <r>
    <x v="212"/>
    <x v="6"/>
    <n v="11177"/>
  </r>
  <r>
    <x v="212"/>
    <x v="7"/>
    <n v="11562"/>
  </r>
  <r>
    <x v="213"/>
    <x v="0"/>
    <n v="4406330"/>
  </r>
  <r>
    <x v="213"/>
    <x v="1"/>
    <n v="4492555"/>
  </r>
  <r>
    <x v="213"/>
    <x v="2"/>
    <n v="5132920"/>
  </r>
  <r>
    <x v="213"/>
    <x v="3"/>
    <n v="5789727"/>
  </r>
  <r>
    <x v="213"/>
    <x v="4"/>
    <n v="5395532"/>
  </r>
  <r>
    <x v="213"/>
    <x v="5"/>
    <n v="5119436"/>
  </r>
  <r>
    <x v="213"/>
    <x v="6"/>
    <n v="5159161"/>
  </r>
  <r>
    <x v="213"/>
    <x v="7"/>
    <n v="5254279"/>
  </r>
  <r>
    <x v="214"/>
    <x v="0"/>
    <n v="5970"/>
  </r>
  <r>
    <x v="214"/>
    <x v="1"/>
    <n v="3297"/>
  </r>
  <r>
    <x v="214"/>
    <x v="2"/>
    <n v="4591"/>
  </r>
  <r>
    <x v="214"/>
    <x v="3"/>
    <n v="5776"/>
  </r>
  <r>
    <x v="214"/>
    <x v="4"/>
    <n v="6388"/>
  </r>
  <r>
    <x v="214"/>
    <x v="5"/>
    <n v="8694"/>
  </r>
  <r>
    <x v="214"/>
    <x v="6"/>
    <n v="7587"/>
  </r>
  <r>
    <x v="214"/>
    <x v="7"/>
    <n v="6747"/>
  </r>
  <r>
    <x v="215"/>
    <x v="2"/>
    <n v="103435"/>
  </r>
  <r>
    <x v="215"/>
    <x v="3"/>
    <n v="117249"/>
  </r>
  <r>
    <x v="215"/>
    <x v="4"/>
    <n v="104168"/>
  </r>
  <r>
    <x v="215"/>
    <x v="5"/>
    <n v="115815"/>
  </r>
  <r>
    <x v="215"/>
    <x v="6"/>
    <n v="103354"/>
  </r>
  <r>
    <x v="215"/>
    <x v="7"/>
    <n v="105214"/>
  </r>
  <r>
    <x v="216"/>
    <x v="0"/>
    <n v="55"/>
  </r>
  <r>
    <x v="216"/>
    <x v="1"/>
    <n v="121"/>
  </r>
  <r>
    <x v="216"/>
    <x v="2"/>
    <n v="66"/>
  </r>
  <r>
    <x v="216"/>
    <x v="3"/>
    <n v="59"/>
  </r>
  <r>
    <x v="216"/>
    <x v="4"/>
    <n v="121"/>
  </r>
  <r>
    <x v="216"/>
    <x v="5"/>
    <n v="114"/>
  </r>
  <r>
    <x v="216"/>
    <x v="6"/>
    <n v="106"/>
  </r>
  <r>
    <x v="216"/>
    <x v="7"/>
    <n v="154"/>
  </r>
  <r>
    <x v="217"/>
    <x v="0"/>
    <n v="63817"/>
  </r>
  <r>
    <x v="217"/>
    <x v="1"/>
    <n v="101279"/>
  </r>
  <r>
    <x v="217"/>
    <x v="2"/>
    <n v="133350"/>
  </r>
  <r>
    <x v="217"/>
    <x v="3"/>
    <n v="165096"/>
  </r>
  <r>
    <x v="217"/>
    <x v="4"/>
    <n v="189071"/>
  </r>
  <r>
    <x v="217"/>
    <x v="5"/>
    <n v="198766"/>
  </r>
  <r>
    <x v="217"/>
    <x v="6"/>
    <n v="183922"/>
  </r>
  <r>
    <x v="217"/>
    <x v="7"/>
    <n v="185220"/>
  </r>
  <r>
    <x v="218"/>
    <x v="0"/>
    <n v="21800"/>
  </r>
  <r>
    <x v="218"/>
    <x v="1"/>
    <n v="21166"/>
  </r>
  <r>
    <x v="218"/>
    <x v="2"/>
    <n v="29090"/>
  </r>
  <r>
    <x v="218"/>
    <x v="3"/>
    <n v="98144"/>
  </r>
  <r>
    <x v="218"/>
    <x v="4"/>
    <n v="142738"/>
  </r>
  <r>
    <x v="218"/>
    <x v="5"/>
    <n v="142221"/>
  </r>
  <r>
    <x v="218"/>
    <x v="6"/>
    <n v="147230"/>
  </r>
  <r>
    <x v="218"/>
    <x v="7"/>
    <n v="166911"/>
  </r>
  <r>
    <x v="219"/>
    <x v="3"/>
    <n v="29"/>
  </r>
  <r>
    <x v="219"/>
    <x v="4"/>
    <n v="29"/>
  </r>
  <r>
    <x v="219"/>
    <x v="5"/>
    <n v="26"/>
  </r>
  <r>
    <x v="219"/>
    <x v="6"/>
    <n v="22"/>
  </r>
  <r>
    <x v="219"/>
    <x v="7"/>
    <n v="22"/>
  </r>
  <r>
    <x v="220"/>
    <x v="2"/>
    <n v="10466"/>
  </r>
  <r>
    <x v="220"/>
    <x v="3"/>
    <n v="20044"/>
  </r>
  <r>
    <x v="220"/>
    <x v="4"/>
    <n v="23432"/>
  </r>
  <r>
    <x v="220"/>
    <x v="5"/>
    <n v="18669"/>
  </r>
  <r>
    <x v="220"/>
    <x v="6"/>
    <n v="25497"/>
  </r>
  <r>
    <x v="220"/>
    <x v="7"/>
    <n v="22699"/>
  </r>
  <r>
    <x v="221"/>
    <x v="0"/>
    <n v="4081"/>
  </r>
  <r>
    <x v="221"/>
    <x v="1"/>
    <n v="2754"/>
  </r>
  <r>
    <x v="221"/>
    <x v="2"/>
    <n v="2171"/>
  </r>
  <r>
    <x v="221"/>
    <x v="3"/>
    <n v="2288"/>
  </r>
  <r>
    <x v="221"/>
    <x v="4"/>
    <n v="2692"/>
  </r>
  <r>
    <x v="221"/>
    <x v="5"/>
    <n v="3667"/>
  </r>
  <r>
    <x v="221"/>
    <x v="6"/>
    <n v="3957"/>
  </r>
  <r>
    <x v="221"/>
    <x v="7"/>
    <n v="4503"/>
  </r>
  <r>
    <x v="222"/>
    <x v="0"/>
    <n v="8320"/>
  </r>
  <r>
    <x v="222"/>
    <x v="1"/>
    <n v="10264"/>
  </r>
  <r>
    <x v="222"/>
    <x v="2"/>
    <n v="15130"/>
  </r>
  <r>
    <x v="222"/>
    <x v="3"/>
    <n v="10770"/>
  </r>
  <r>
    <x v="222"/>
    <x v="4"/>
    <n v="7778"/>
  </r>
  <r>
    <x v="222"/>
    <x v="5"/>
    <n v="7792"/>
  </r>
  <r>
    <x v="222"/>
    <x v="6"/>
    <n v="11676"/>
  </r>
  <r>
    <x v="222"/>
    <x v="7"/>
    <n v="120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884" firstHeaderRow="1" firstDataRow="1" firstDataCol="1"/>
  <pivotFields count="3">
    <pivotField axis="axisRow" showAll="0">
      <items count="22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0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8"/>
        <item x="197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t="default"/>
      </items>
    </pivotField>
    <pivotField axis="axisRow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2">
    <field x="0"/>
    <field x="1"/>
  </rowFields>
  <rowItems count="1881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>
      <x v="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5"/>
    </i>
    <i r="1">
      <x v="2"/>
    </i>
    <i r="1">
      <x v="3"/>
    </i>
    <i r="1">
      <x v="4"/>
    </i>
    <i r="1">
      <x v="5"/>
    </i>
    <i r="1">
      <x v="6"/>
    </i>
    <i r="1">
      <x v="7"/>
    </i>
    <i>
      <x v="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"/>
    </i>
    <i r="1">
      <x v="2"/>
    </i>
    <i r="1">
      <x v="3"/>
    </i>
    <i r="1">
      <x v="4"/>
    </i>
    <i r="1">
      <x v="5"/>
    </i>
    <i r="1">
      <x v="6"/>
    </i>
    <i r="1">
      <x v="7"/>
    </i>
    <i>
      <x v="9"/>
    </i>
    <i r="1">
      <x v="2"/>
    </i>
    <i r="1">
      <x v="3"/>
    </i>
    <i r="1">
      <x v="4"/>
    </i>
    <i r="1">
      <x v="5"/>
    </i>
    <i r="1">
      <x v="6"/>
    </i>
    <i r="1">
      <x v="7"/>
    </i>
    <i>
      <x v="1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2"/>
    </i>
    <i r="1">
      <x v="2"/>
    </i>
    <i r="1">
      <x v="3"/>
    </i>
    <i r="1">
      <x v="4"/>
    </i>
    <i r="1">
      <x v="5"/>
    </i>
    <i r="1">
      <x v="6"/>
    </i>
    <i r="1">
      <x v="7"/>
    </i>
    <i>
      <x v="1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7"/>
    </i>
    <i r="1">
      <x v="2"/>
    </i>
    <i r="1">
      <x v="3"/>
    </i>
    <i r="1">
      <x v="4"/>
    </i>
    <i r="1">
      <x v="5"/>
    </i>
    <i r="1">
      <x v="6"/>
    </i>
    <i r="1">
      <x v="7"/>
    </i>
    <i>
      <x v="1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4"/>
    </i>
    <i r="1">
      <x v="5"/>
    </i>
    <i r="1">
      <x v="6"/>
    </i>
    <i r="1">
      <x v="7"/>
    </i>
    <i>
      <x v="25"/>
    </i>
    <i r="1">
      <x v="2"/>
    </i>
    <i r="1">
      <x v="3"/>
    </i>
    <i r="1">
      <x v="4"/>
    </i>
    <i r="1">
      <x v="5"/>
    </i>
    <i r="1">
      <x v="6"/>
    </i>
    <i r="1">
      <x v="7"/>
    </i>
    <i>
      <x v="2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3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4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4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4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4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4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4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4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4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4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4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50"/>
    </i>
    <i r="1">
      <x v="2"/>
    </i>
    <i r="1">
      <x v="3"/>
    </i>
    <i r="1">
      <x v="4"/>
    </i>
    <i r="1">
      <x v="5"/>
    </i>
    <i r="1">
      <x v="6"/>
    </i>
    <i r="1">
      <x v="7"/>
    </i>
    <i>
      <x v="5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52"/>
    </i>
    <i r="1">
      <x v="5"/>
    </i>
    <i r="1">
      <x v="6"/>
    </i>
    <i r="1">
      <x v="7"/>
    </i>
    <i>
      <x v="5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54"/>
    </i>
    <i r="1">
      <x v="2"/>
    </i>
    <i r="1">
      <x v="3"/>
    </i>
    <i r="1">
      <x v="4"/>
    </i>
    <i r="1">
      <x v="5"/>
    </i>
    <i r="1">
      <x v="6"/>
    </i>
    <i r="1">
      <x v="7"/>
    </i>
    <i>
      <x v="5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5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5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5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5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6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6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6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6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6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65"/>
    </i>
    <i r="1">
      <x v="2"/>
    </i>
    <i r="1">
      <x v="3"/>
    </i>
    <i r="1">
      <x v="4"/>
    </i>
    <i r="1">
      <x v="5"/>
    </i>
    <i r="1">
      <x v="6"/>
    </i>
    <i r="1">
      <x v="7"/>
    </i>
    <i>
      <x v="66"/>
    </i>
    <i r="1">
      <x v="2"/>
    </i>
    <i r="1">
      <x v="3"/>
    </i>
    <i r="1">
      <x v="4"/>
    </i>
    <i r="1">
      <x v="5"/>
    </i>
    <i r="1">
      <x v="6"/>
    </i>
    <i r="1">
      <x v="7"/>
    </i>
    <i>
      <x v="6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6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6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77"/>
    </i>
    <i r="1">
      <x v="2"/>
    </i>
    <i r="1">
      <x v="3"/>
    </i>
    <i r="1">
      <x v="4"/>
    </i>
    <i r="1">
      <x v="5"/>
    </i>
    <i r="1">
      <x v="6"/>
    </i>
    <i r="1">
      <x v="7"/>
    </i>
    <i>
      <x v="78"/>
    </i>
    <i r="1">
      <x v="2"/>
    </i>
    <i r="1">
      <x v="3"/>
    </i>
    <i r="1">
      <x v="4"/>
    </i>
    <i r="1">
      <x v="5"/>
    </i>
    <i r="1">
      <x v="6"/>
    </i>
    <i r="1">
      <x v="7"/>
    </i>
    <i>
      <x v="7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8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9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9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9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9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9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9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9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9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9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9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0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0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0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03"/>
    </i>
    <i r="1">
      <x v="2"/>
    </i>
    <i r="1">
      <x v="3"/>
    </i>
    <i r="1">
      <x v="4"/>
    </i>
    <i r="1">
      <x v="5"/>
    </i>
    <i r="1">
      <x v="6"/>
    </i>
    <i r="1">
      <x v="7"/>
    </i>
    <i>
      <x v="10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0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0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07"/>
    </i>
    <i r="1">
      <x v="2"/>
    </i>
    <i r="1">
      <x v="3"/>
    </i>
    <i r="1">
      <x v="4"/>
    </i>
    <i r="1">
      <x v="5"/>
    </i>
    <i r="1">
      <x v="6"/>
    </i>
    <i r="1">
      <x v="7"/>
    </i>
    <i>
      <x v="10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09"/>
    </i>
    <i r="1">
      <x v="2"/>
    </i>
    <i r="1">
      <x v="3"/>
    </i>
    <i r="1">
      <x v="4"/>
    </i>
    <i r="1">
      <x v="5"/>
    </i>
    <i r="1">
      <x v="6"/>
    </i>
    <i r="1">
      <x v="7"/>
    </i>
    <i>
      <x v="11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11"/>
    </i>
    <i r="1">
      <x v="2"/>
    </i>
    <i r="1">
      <x v="3"/>
    </i>
    <i r="1">
      <x v="4"/>
    </i>
    <i r="1">
      <x v="5"/>
    </i>
    <i r="1">
      <x v="6"/>
    </i>
    <i r="1">
      <x v="7"/>
    </i>
    <i>
      <x v="11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1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14"/>
    </i>
    <i r="1">
      <x v="4"/>
    </i>
    <i r="1">
      <x v="5"/>
    </i>
    <i r="1">
      <x v="6"/>
    </i>
    <i r="1">
      <x v="7"/>
    </i>
    <i>
      <x v="115"/>
    </i>
    <i r="1">
      <x v="2"/>
    </i>
    <i r="1">
      <x v="3"/>
    </i>
    <i r="1">
      <x v="4"/>
    </i>
    <i r="1">
      <x v="5"/>
    </i>
    <i r="1">
      <x v="6"/>
    </i>
    <i r="1">
      <x v="7"/>
    </i>
    <i>
      <x v="11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1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1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1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2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2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2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23"/>
    </i>
    <i r="1">
      <x v="2"/>
    </i>
    <i r="1">
      <x v="3"/>
    </i>
    <i r="1">
      <x v="4"/>
    </i>
    <i r="1">
      <x v="5"/>
    </i>
    <i r="1">
      <x v="6"/>
    </i>
    <i r="1">
      <x v="7"/>
    </i>
    <i>
      <x v="12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2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2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2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28"/>
    </i>
    <i r="1">
      <x v="2"/>
    </i>
    <i r="1">
      <x v="3"/>
    </i>
    <i r="1">
      <x v="4"/>
    </i>
    <i r="1">
      <x v="5"/>
    </i>
    <i r="1">
      <x v="6"/>
    </i>
    <i r="1">
      <x v="7"/>
    </i>
    <i>
      <x v="12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3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31"/>
    </i>
    <i r="1">
      <x v="4"/>
    </i>
    <i r="1">
      <x v="5"/>
    </i>
    <i r="1">
      <x v="6"/>
    </i>
    <i r="1">
      <x v="7"/>
    </i>
    <i>
      <x v="13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3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3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3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36"/>
    </i>
    <i r="1">
      <x v="2"/>
    </i>
    <i r="1">
      <x v="3"/>
    </i>
    <i r="1">
      <x v="4"/>
    </i>
    <i r="1">
      <x v="5"/>
    </i>
    <i r="1">
      <x v="6"/>
    </i>
    <i r="1">
      <x v="7"/>
    </i>
    <i>
      <x v="13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3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3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40"/>
    </i>
    <i r="1">
      <x v="2"/>
    </i>
    <i r="1">
      <x v="3"/>
    </i>
    <i r="1">
      <x v="4"/>
    </i>
    <i>
      <x v="14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4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4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4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4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4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4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4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4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5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60"/>
    </i>
    <i r="1">
      <x v="2"/>
    </i>
    <i r="1">
      <x v="3"/>
    </i>
    <i r="1">
      <x v="4"/>
    </i>
    <i r="1">
      <x v="5"/>
    </i>
    <i r="1">
      <x v="6"/>
    </i>
    <i r="1">
      <x v="7"/>
    </i>
    <i>
      <x v="16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6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63"/>
    </i>
    <i r="1">
      <x v="2"/>
    </i>
    <i r="1">
      <x v="3"/>
    </i>
    <i r="1">
      <x v="4"/>
    </i>
    <i r="1">
      <x v="5"/>
    </i>
    <i r="1">
      <x v="6"/>
    </i>
    <i r="1">
      <x v="7"/>
    </i>
    <i>
      <x v="16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65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66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6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6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69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7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7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7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7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74"/>
    </i>
    <i r="1">
      <x v="4"/>
    </i>
    <i r="1">
      <x v="5"/>
    </i>
    <i r="1">
      <x v="6"/>
    </i>
    <i r="1">
      <x v="7"/>
    </i>
    <i>
      <x v="175"/>
    </i>
    <i r="1">
      <x v="2"/>
    </i>
    <i r="1">
      <x v="3"/>
    </i>
    <i>
      <x v="17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7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7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79"/>
    </i>
    <i r="1">
      <x v="5"/>
    </i>
    <i r="1">
      <x v="6"/>
    </i>
    <i r="1">
      <x v="7"/>
    </i>
    <i>
      <x v="180"/>
    </i>
    <i r="1">
      <x v="2"/>
    </i>
    <i r="1">
      <x v="3"/>
    </i>
    <i r="1">
      <x v="4"/>
    </i>
    <i r="1">
      <x v="5"/>
    </i>
    <i r="1">
      <x v="6"/>
    </i>
    <i r="1">
      <x v="7"/>
    </i>
    <i>
      <x v="181"/>
    </i>
    <i r="1">
      <x v="2"/>
    </i>
    <i r="1">
      <x v="3"/>
    </i>
    <i r="1">
      <x v="4"/>
    </i>
    <i r="1">
      <x v="5"/>
    </i>
    <i r="1">
      <x v="6"/>
    </i>
    <i r="1">
      <x v="7"/>
    </i>
    <i>
      <x v="18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8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8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85"/>
    </i>
    <i r="1">
      <x v="5"/>
    </i>
    <i r="1">
      <x v="6"/>
    </i>
    <i r="1">
      <x v="7"/>
    </i>
    <i>
      <x v="18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8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88"/>
    </i>
    <i r="1">
      <x v="2"/>
    </i>
    <i r="1">
      <x v="3"/>
    </i>
    <i r="1">
      <x v="4"/>
    </i>
    <i r="1">
      <x v="5"/>
    </i>
    <i r="1">
      <x v="6"/>
    </i>
    <i r="1">
      <x v="7"/>
    </i>
    <i>
      <x v="189"/>
    </i>
    <i r="1">
      <x v="5"/>
    </i>
    <i r="1">
      <x v="6"/>
    </i>
    <i r="1">
      <x v="7"/>
    </i>
    <i>
      <x v="190"/>
    </i>
    <i r="1">
      <x/>
    </i>
    <i r="1">
      <x v="1"/>
    </i>
    <i r="1">
      <x v="2"/>
    </i>
    <i r="1">
      <x v="3"/>
    </i>
    <i r="1">
      <x v="4"/>
    </i>
    <i>
      <x v="19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9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9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9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95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96"/>
    </i>
    <i r="1">
      <x v="2"/>
    </i>
    <i r="1">
      <x v="3"/>
    </i>
    <i r="1">
      <x v="4"/>
    </i>
    <i r="1">
      <x v="5"/>
    </i>
    <i r="1">
      <x v="6"/>
    </i>
    <i r="1">
      <x v="7"/>
    </i>
    <i>
      <x v="197"/>
    </i>
    <i r="1">
      <x v="2"/>
    </i>
    <i r="1">
      <x v="3"/>
    </i>
    <i r="1">
      <x v="4"/>
    </i>
    <i r="1">
      <x v="5"/>
    </i>
    <i r="1">
      <x v="6"/>
    </i>
    <i r="1">
      <x v="7"/>
    </i>
    <i>
      <x v="19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99"/>
    </i>
    <i r="1">
      <x v="3"/>
    </i>
    <i r="1">
      <x v="4"/>
    </i>
    <i r="1">
      <x v="5"/>
    </i>
    <i r="1">
      <x v="6"/>
    </i>
    <i r="1">
      <x v="7"/>
    </i>
    <i>
      <x v="20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0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0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0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0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05"/>
    </i>
    <i r="1">
      <x v="2"/>
    </i>
    <i r="1">
      <x v="3"/>
    </i>
    <i r="1">
      <x v="4"/>
    </i>
    <i r="1">
      <x v="5"/>
    </i>
    <i r="1">
      <x v="6"/>
    </i>
    <i r="1">
      <x v="7"/>
    </i>
    <i>
      <x v="206"/>
    </i>
    <i r="1">
      <x v="2"/>
    </i>
    <i r="1">
      <x v="3"/>
    </i>
    <i r="1">
      <x v="4"/>
    </i>
    <i r="1">
      <x v="5"/>
    </i>
    <i r="1">
      <x v="6"/>
    </i>
    <i r="1">
      <x v="7"/>
    </i>
    <i>
      <x v="207"/>
    </i>
    <i r="1">
      <x v="2"/>
    </i>
    <i r="1">
      <x v="3"/>
    </i>
    <i r="1">
      <x v="4"/>
    </i>
    <i r="1">
      <x v="5"/>
    </i>
    <i r="1">
      <x v="6"/>
    </i>
    <i r="1">
      <x v="7"/>
    </i>
    <i>
      <x v="20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09"/>
    </i>
    <i r="1">
      <x v="2"/>
    </i>
    <i r="1">
      <x v="3"/>
    </i>
    <i r="1">
      <x v="4"/>
    </i>
    <i r="1">
      <x v="5"/>
    </i>
    <i r="1">
      <x v="6"/>
    </i>
    <i r="1">
      <x v="7"/>
    </i>
    <i>
      <x v="210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1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1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1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14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15"/>
    </i>
    <i r="1">
      <x v="2"/>
    </i>
    <i r="1">
      <x v="3"/>
    </i>
    <i r="1">
      <x v="4"/>
    </i>
    <i r="1">
      <x v="5"/>
    </i>
    <i r="1">
      <x v="6"/>
    </i>
    <i r="1">
      <x v="7"/>
    </i>
    <i>
      <x v="216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17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1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19"/>
    </i>
    <i r="1">
      <x v="3"/>
    </i>
    <i r="1">
      <x v="4"/>
    </i>
    <i r="1">
      <x v="5"/>
    </i>
    <i r="1">
      <x v="6"/>
    </i>
    <i r="1">
      <x v="7"/>
    </i>
    <i>
      <x v="220"/>
    </i>
    <i r="1">
      <x v="2"/>
    </i>
    <i r="1">
      <x v="3"/>
    </i>
    <i r="1">
      <x v="4"/>
    </i>
    <i r="1">
      <x v="5"/>
    </i>
    <i r="1">
      <x v="6"/>
    </i>
    <i r="1">
      <x v="7"/>
    </i>
    <i>
      <x v="22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2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grand">
      <x/>
    </i>
  </rowItems>
  <colItems count="1">
    <i/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J228" firstHeaderRow="1" firstDataRow="2" firstDataCol="1"/>
  <pivotFields count="3">
    <pivotField axis="axisRow" showAll="0">
      <items count="22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0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8"/>
        <item x="197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t="default"/>
      </items>
    </pivotField>
    <pivotField axis="axisCol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showAll="0"/>
  </pivotFields>
  <rowFields count="1">
    <field x="0"/>
  </rowFields>
  <rowItems count="2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 t="grand">
      <x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84"/>
  <sheetViews>
    <sheetView workbookViewId="0">
      <selection sqref="A1:XFD1048576"/>
    </sheetView>
  </sheetViews>
  <sheetFormatPr baseColWidth="10" defaultRowHeight="14.5" x14ac:dyDescent="0.35"/>
  <cols>
    <col min="1" max="1" width="27.26953125" bestFit="1" customWidth="1"/>
    <col min="2" max="2" width="15.54296875" bestFit="1" customWidth="1"/>
  </cols>
  <sheetData>
    <row r="3" spans="1:2" x14ac:dyDescent="0.35">
      <c r="A3" s="2" t="s">
        <v>226</v>
      </c>
      <c r="B3" t="s">
        <v>228</v>
      </c>
    </row>
    <row r="4" spans="1:2" x14ac:dyDescent="0.35">
      <c r="A4" s="3" t="s">
        <v>0</v>
      </c>
      <c r="B4" s="5">
        <v>47248</v>
      </c>
    </row>
    <row r="5" spans="1:2" x14ac:dyDescent="0.35">
      <c r="A5" s="4">
        <v>1975</v>
      </c>
      <c r="B5" s="5">
        <v>2127</v>
      </c>
    </row>
    <row r="6" spans="1:2" x14ac:dyDescent="0.35">
      <c r="A6" s="4">
        <v>1985</v>
      </c>
      <c r="B6" s="5">
        <v>3509</v>
      </c>
    </row>
    <row r="7" spans="1:2" x14ac:dyDescent="0.35">
      <c r="A7" s="4">
        <v>1995</v>
      </c>
      <c r="B7" s="5">
        <v>1243</v>
      </c>
    </row>
    <row r="8" spans="1:2" x14ac:dyDescent="0.35">
      <c r="A8" s="4">
        <v>2005</v>
      </c>
      <c r="B8" s="5">
        <v>1327</v>
      </c>
    </row>
    <row r="9" spans="1:2" x14ac:dyDescent="0.35">
      <c r="A9" s="4">
        <v>2010</v>
      </c>
      <c r="B9" s="5">
        <v>8463</v>
      </c>
    </row>
    <row r="10" spans="1:2" x14ac:dyDescent="0.35">
      <c r="A10" s="4">
        <v>2012</v>
      </c>
      <c r="B10" s="5">
        <v>10755</v>
      </c>
    </row>
    <row r="11" spans="1:2" x14ac:dyDescent="0.35">
      <c r="A11" s="4">
        <v>2013</v>
      </c>
      <c r="B11" s="5">
        <v>10015</v>
      </c>
    </row>
    <row r="12" spans="1:2" x14ac:dyDescent="0.35">
      <c r="A12" s="4">
        <v>2014</v>
      </c>
      <c r="B12" s="5">
        <v>9809</v>
      </c>
    </row>
    <row r="13" spans="1:2" x14ac:dyDescent="0.35">
      <c r="A13" s="3" t="s">
        <v>1</v>
      </c>
      <c r="B13" s="5">
        <v>39105</v>
      </c>
    </row>
    <row r="14" spans="1:2" x14ac:dyDescent="0.35">
      <c r="A14" s="4">
        <v>1975</v>
      </c>
      <c r="B14" s="5">
        <v>4595</v>
      </c>
    </row>
    <row r="15" spans="1:2" x14ac:dyDescent="0.35">
      <c r="A15" s="4">
        <v>1985</v>
      </c>
      <c r="B15" s="5">
        <v>7880</v>
      </c>
    </row>
    <row r="16" spans="1:2" x14ac:dyDescent="0.35">
      <c r="A16" s="4">
        <v>1995</v>
      </c>
      <c r="B16" s="5">
        <v>2087</v>
      </c>
    </row>
    <row r="17" spans="1:2" x14ac:dyDescent="0.35">
      <c r="A17" s="4">
        <v>2005</v>
      </c>
      <c r="B17" s="5">
        <v>4254</v>
      </c>
    </row>
    <row r="18" spans="1:2" x14ac:dyDescent="0.35">
      <c r="A18" s="4">
        <v>2010</v>
      </c>
      <c r="B18" s="5">
        <v>4598</v>
      </c>
    </row>
    <row r="19" spans="1:2" x14ac:dyDescent="0.35">
      <c r="A19" s="4">
        <v>2012</v>
      </c>
      <c r="B19" s="5">
        <v>4910</v>
      </c>
    </row>
    <row r="20" spans="1:2" x14ac:dyDescent="0.35">
      <c r="A20" s="4">
        <v>2013</v>
      </c>
      <c r="B20" s="5">
        <v>5064</v>
      </c>
    </row>
    <row r="21" spans="1:2" x14ac:dyDescent="0.35">
      <c r="A21" s="4">
        <v>2014</v>
      </c>
      <c r="B21" s="5">
        <v>5717</v>
      </c>
    </row>
    <row r="22" spans="1:2" x14ac:dyDescent="0.35">
      <c r="A22" s="3" t="s">
        <v>2</v>
      </c>
      <c r="B22" s="5">
        <v>836420</v>
      </c>
    </row>
    <row r="23" spans="1:2" x14ac:dyDescent="0.35">
      <c r="A23" s="4">
        <v>1975</v>
      </c>
      <c r="B23" s="5">
        <v>32031</v>
      </c>
    </row>
    <row r="24" spans="1:2" x14ac:dyDescent="0.35">
      <c r="A24" s="4">
        <v>1985</v>
      </c>
      <c r="B24" s="5">
        <v>72786</v>
      </c>
    </row>
    <row r="25" spans="1:2" x14ac:dyDescent="0.35">
      <c r="A25" s="4">
        <v>1995</v>
      </c>
      <c r="B25" s="5">
        <v>95294</v>
      </c>
    </row>
    <row r="26" spans="1:2" x14ac:dyDescent="0.35">
      <c r="A26" s="4">
        <v>2005</v>
      </c>
      <c r="B26" s="5">
        <v>107278</v>
      </c>
    </row>
    <row r="27" spans="1:2" x14ac:dyDescent="0.35">
      <c r="A27" s="4">
        <v>2010</v>
      </c>
      <c r="B27" s="5">
        <v>119178</v>
      </c>
    </row>
    <row r="28" spans="1:2" x14ac:dyDescent="0.35">
      <c r="A28" s="4">
        <v>2012</v>
      </c>
      <c r="B28" s="5">
        <v>129988</v>
      </c>
    </row>
    <row r="29" spans="1:2" x14ac:dyDescent="0.35">
      <c r="A29" s="4">
        <v>2013</v>
      </c>
      <c r="B29" s="5">
        <v>134465</v>
      </c>
    </row>
    <row r="30" spans="1:2" x14ac:dyDescent="0.35">
      <c r="A30" s="4">
        <v>2014</v>
      </c>
      <c r="B30" s="5">
        <v>145400</v>
      </c>
    </row>
    <row r="31" spans="1:2" x14ac:dyDescent="0.35">
      <c r="A31" s="3" t="s">
        <v>3</v>
      </c>
      <c r="B31" s="5">
        <v>2945</v>
      </c>
    </row>
    <row r="32" spans="1:2" x14ac:dyDescent="0.35">
      <c r="A32" s="4">
        <v>1995</v>
      </c>
      <c r="B32" s="5">
        <v>425</v>
      </c>
    </row>
    <row r="33" spans="1:2" x14ac:dyDescent="0.35">
      <c r="A33" s="4">
        <v>2005</v>
      </c>
      <c r="B33" s="5">
        <v>576</v>
      </c>
    </row>
    <row r="34" spans="1:2" x14ac:dyDescent="0.35">
      <c r="A34" s="4">
        <v>2010</v>
      </c>
      <c r="B34" s="5">
        <v>517</v>
      </c>
    </row>
    <row r="35" spans="1:2" x14ac:dyDescent="0.35">
      <c r="A35" s="4">
        <v>2012</v>
      </c>
      <c r="B35" s="5">
        <v>488</v>
      </c>
    </row>
    <row r="36" spans="1:2" x14ac:dyDescent="0.35">
      <c r="A36" s="4">
        <v>2013</v>
      </c>
      <c r="B36" s="5">
        <v>477</v>
      </c>
    </row>
    <row r="37" spans="1:2" x14ac:dyDescent="0.35">
      <c r="A37" s="4">
        <v>2014</v>
      </c>
      <c r="B37" s="5">
        <v>462</v>
      </c>
    </row>
    <row r="38" spans="1:2" x14ac:dyDescent="0.35">
      <c r="A38" s="3" t="s">
        <v>4</v>
      </c>
      <c r="B38" s="5">
        <v>169084</v>
      </c>
    </row>
    <row r="39" spans="1:2" x14ac:dyDescent="0.35">
      <c r="A39" s="4">
        <v>1975</v>
      </c>
      <c r="B39" s="5">
        <v>4415</v>
      </c>
    </row>
    <row r="40" spans="1:2" x14ac:dyDescent="0.35">
      <c r="A40" s="4">
        <v>1985</v>
      </c>
      <c r="B40" s="5">
        <v>4701</v>
      </c>
    </row>
    <row r="41" spans="1:2" x14ac:dyDescent="0.35">
      <c r="A41" s="4">
        <v>1995</v>
      </c>
      <c r="B41" s="5">
        <v>10975</v>
      </c>
    </row>
    <row r="42" spans="1:2" x14ac:dyDescent="0.35">
      <c r="A42" s="4">
        <v>2005</v>
      </c>
      <c r="B42" s="5">
        <v>19156</v>
      </c>
    </row>
    <row r="43" spans="1:2" x14ac:dyDescent="0.35">
      <c r="A43" s="4">
        <v>2010</v>
      </c>
      <c r="B43" s="5">
        <v>29057</v>
      </c>
    </row>
    <row r="44" spans="1:2" x14ac:dyDescent="0.35">
      <c r="A44" s="4">
        <v>2012</v>
      </c>
      <c r="B44" s="5">
        <v>33399</v>
      </c>
    </row>
    <row r="45" spans="1:2" x14ac:dyDescent="0.35">
      <c r="A45" s="4">
        <v>2013</v>
      </c>
      <c r="B45" s="5">
        <v>32618</v>
      </c>
    </row>
    <row r="46" spans="1:2" x14ac:dyDescent="0.35">
      <c r="A46" s="4">
        <v>2014</v>
      </c>
      <c r="B46" s="5">
        <v>34763</v>
      </c>
    </row>
    <row r="47" spans="1:2" x14ac:dyDescent="0.35">
      <c r="A47" s="3" t="s">
        <v>5</v>
      </c>
      <c r="B47" s="5">
        <v>766</v>
      </c>
    </row>
    <row r="48" spans="1:2" x14ac:dyDescent="0.35">
      <c r="A48" s="4">
        <v>1995</v>
      </c>
      <c r="B48" s="5">
        <v>66</v>
      </c>
    </row>
    <row r="49" spans="1:2" x14ac:dyDescent="0.35">
      <c r="A49" s="4">
        <v>2005</v>
      </c>
      <c r="B49" s="5">
        <v>128</v>
      </c>
    </row>
    <row r="50" spans="1:2" x14ac:dyDescent="0.35">
      <c r="A50" s="4">
        <v>2010</v>
      </c>
      <c r="B50" s="5">
        <v>150</v>
      </c>
    </row>
    <row r="51" spans="1:2" x14ac:dyDescent="0.35">
      <c r="A51" s="4">
        <v>2012</v>
      </c>
      <c r="B51" s="5">
        <v>143</v>
      </c>
    </row>
    <row r="52" spans="1:2" x14ac:dyDescent="0.35">
      <c r="A52" s="4">
        <v>2013</v>
      </c>
      <c r="B52" s="5">
        <v>136</v>
      </c>
    </row>
    <row r="53" spans="1:2" x14ac:dyDescent="0.35">
      <c r="A53" s="4">
        <v>2014</v>
      </c>
      <c r="B53" s="5">
        <v>143</v>
      </c>
    </row>
    <row r="54" spans="1:2" x14ac:dyDescent="0.35">
      <c r="A54" s="3" t="s">
        <v>6</v>
      </c>
      <c r="B54" s="5">
        <v>3765</v>
      </c>
    </row>
    <row r="55" spans="1:2" x14ac:dyDescent="0.35">
      <c r="A55" s="4">
        <v>1975</v>
      </c>
      <c r="B55" s="5">
        <v>708</v>
      </c>
    </row>
    <row r="56" spans="1:2" x14ac:dyDescent="0.35">
      <c r="A56" s="4">
        <v>1985</v>
      </c>
      <c r="B56" s="5">
        <v>249</v>
      </c>
    </row>
    <row r="57" spans="1:2" x14ac:dyDescent="0.35">
      <c r="A57" s="4">
        <v>1995</v>
      </c>
      <c r="B57" s="5">
        <v>275</v>
      </c>
    </row>
    <row r="58" spans="1:2" x14ac:dyDescent="0.35">
      <c r="A58" s="4">
        <v>2005</v>
      </c>
      <c r="B58" s="5">
        <v>429</v>
      </c>
    </row>
    <row r="59" spans="1:2" x14ac:dyDescent="0.35">
      <c r="A59" s="4">
        <v>2010</v>
      </c>
      <c r="B59" s="5">
        <v>524</v>
      </c>
    </row>
    <row r="60" spans="1:2" x14ac:dyDescent="0.35">
      <c r="A60" s="4">
        <v>2012</v>
      </c>
      <c r="B60" s="5">
        <v>524</v>
      </c>
    </row>
    <row r="61" spans="1:2" x14ac:dyDescent="0.35">
      <c r="A61" s="4">
        <v>2013</v>
      </c>
      <c r="B61" s="5">
        <v>524</v>
      </c>
    </row>
    <row r="62" spans="1:2" x14ac:dyDescent="0.35">
      <c r="A62" s="4">
        <v>2014</v>
      </c>
      <c r="B62" s="5">
        <v>532</v>
      </c>
    </row>
    <row r="63" spans="1:2" x14ac:dyDescent="0.35">
      <c r="A63" s="3" t="s">
        <v>7</v>
      </c>
      <c r="B63" s="5">
        <v>1259755</v>
      </c>
    </row>
    <row r="64" spans="1:2" x14ac:dyDescent="0.35">
      <c r="A64" s="4">
        <v>1975</v>
      </c>
      <c r="B64" s="5">
        <v>94931</v>
      </c>
    </row>
    <row r="65" spans="1:2" x14ac:dyDescent="0.35">
      <c r="A65" s="4">
        <v>1985</v>
      </c>
      <c r="B65" s="5">
        <v>100597</v>
      </c>
    </row>
    <row r="66" spans="1:2" x14ac:dyDescent="0.35">
      <c r="A66" s="4">
        <v>1995</v>
      </c>
      <c r="B66" s="5">
        <v>127964</v>
      </c>
    </row>
    <row r="67" spans="1:2" x14ac:dyDescent="0.35">
      <c r="A67" s="4">
        <v>2005</v>
      </c>
      <c r="B67" s="5">
        <v>162111</v>
      </c>
    </row>
    <row r="68" spans="1:2" x14ac:dyDescent="0.35">
      <c r="A68" s="4">
        <v>2010</v>
      </c>
      <c r="B68" s="5">
        <v>187919</v>
      </c>
    </row>
    <row r="69" spans="1:2" x14ac:dyDescent="0.35">
      <c r="A69" s="4">
        <v>2012</v>
      </c>
      <c r="B69" s="5">
        <v>192356</v>
      </c>
    </row>
    <row r="70" spans="1:2" x14ac:dyDescent="0.35">
      <c r="A70" s="4">
        <v>2013</v>
      </c>
      <c r="B70" s="5">
        <v>189852</v>
      </c>
    </row>
    <row r="71" spans="1:2" x14ac:dyDescent="0.35">
      <c r="A71" s="4">
        <v>2014</v>
      </c>
      <c r="B71" s="5">
        <v>204025</v>
      </c>
    </row>
    <row r="72" spans="1:2" x14ac:dyDescent="0.35">
      <c r="A72" s="3" t="s">
        <v>8</v>
      </c>
      <c r="B72" s="5">
        <v>28702</v>
      </c>
    </row>
    <row r="73" spans="1:2" x14ac:dyDescent="0.35">
      <c r="A73" s="4">
        <v>1995</v>
      </c>
      <c r="B73" s="5">
        <v>3410</v>
      </c>
    </row>
    <row r="74" spans="1:2" x14ac:dyDescent="0.35">
      <c r="A74" s="4">
        <v>2005</v>
      </c>
      <c r="B74" s="5">
        <v>4353</v>
      </c>
    </row>
    <row r="75" spans="1:2" x14ac:dyDescent="0.35">
      <c r="A75" s="4">
        <v>2010</v>
      </c>
      <c r="B75" s="5">
        <v>4217</v>
      </c>
    </row>
    <row r="76" spans="1:2" x14ac:dyDescent="0.35">
      <c r="A76" s="4">
        <v>2012</v>
      </c>
      <c r="B76" s="5">
        <v>5695</v>
      </c>
    </row>
    <row r="77" spans="1:2" x14ac:dyDescent="0.35">
      <c r="A77" s="4">
        <v>2013</v>
      </c>
      <c r="B77" s="5">
        <v>5497</v>
      </c>
    </row>
    <row r="78" spans="1:2" x14ac:dyDescent="0.35">
      <c r="A78" s="4">
        <v>2014</v>
      </c>
      <c r="B78" s="5">
        <v>5530</v>
      </c>
    </row>
    <row r="79" spans="1:2" x14ac:dyDescent="0.35">
      <c r="A79" s="3" t="s">
        <v>9</v>
      </c>
      <c r="B79" s="5">
        <v>9981</v>
      </c>
    </row>
    <row r="80" spans="1:2" x14ac:dyDescent="0.35">
      <c r="A80" s="4">
        <v>1995</v>
      </c>
      <c r="B80" s="5">
        <v>1668</v>
      </c>
    </row>
    <row r="81" spans="1:2" x14ac:dyDescent="0.35">
      <c r="A81" s="4">
        <v>2005</v>
      </c>
      <c r="B81" s="5">
        <v>2721</v>
      </c>
    </row>
    <row r="82" spans="1:2" x14ac:dyDescent="0.35">
      <c r="A82" s="4">
        <v>2010</v>
      </c>
      <c r="B82" s="5">
        <v>2508</v>
      </c>
    </row>
    <row r="83" spans="1:2" x14ac:dyDescent="0.35">
      <c r="A83" s="4">
        <v>2012</v>
      </c>
      <c r="B83" s="5">
        <v>1349</v>
      </c>
    </row>
    <row r="84" spans="1:2" x14ac:dyDescent="0.35">
      <c r="A84" s="4">
        <v>2013</v>
      </c>
      <c r="B84" s="5">
        <v>862</v>
      </c>
    </row>
    <row r="85" spans="1:2" x14ac:dyDescent="0.35">
      <c r="A85" s="4">
        <v>2014</v>
      </c>
      <c r="B85" s="5">
        <v>873</v>
      </c>
    </row>
    <row r="86" spans="1:2" x14ac:dyDescent="0.35">
      <c r="A86" s="3" t="s">
        <v>10</v>
      </c>
      <c r="B86" s="5">
        <v>2561664</v>
      </c>
    </row>
    <row r="87" spans="1:2" x14ac:dyDescent="0.35">
      <c r="A87" s="4">
        <v>1975</v>
      </c>
      <c r="B87" s="5">
        <v>175884</v>
      </c>
    </row>
    <row r="88" spans="1:2" x14ac:dyDescent="0.35">
      <c r="A88" s="4">
        <v>1985</v>
      </c>
      <c r="B88" s="5">
        <v>241230</v>
      </c>
    </row>
    <row r="89" spans="1:2" x14ac:dyDescent="0.35">
      <c r="A89" s="4">
        <v>1995</v>
      </c>
      <c r="B89" s="5">
        <v>281860</v>
      </c>
    </row>
    <row r="90" spans="1:2" x14ac:dyDescent="0.35">
      <c r="A90" s="4">
        <v>2005</v>
      </c>
      <c r="B90" s="5">
        <v>350173</v>
      </c>
    </row>
    <row r="91" spans="1:2" x14ac:dyDescent="0.35">
      <c r="A91" s="4">
        <v>2010</v>
      </c>
      <c r="B91" s="5">
        <v>390862</v>
      </c>
    </row>
    <row r="92" spans="1:2" x14ac:dyDescent="0.35">
      <c r="A92" s="4">
        <v>2012</v>
      </c>
      <c r="B92" s="5">
        <v>388126</v>
      </c>
    </row>
    <row r="93" spans="1:2" x14ac:dyDescent="0.35">
      <c r="A93" s="4">
        <v>2013</v>
      </c>
      <c r="B93" s="5">
        <v>372267</v>
      </c>
    </row>
    <row r="94" spans="1:2" x14ac:dyDescent="0.35">
      <c r="A94" s="4">
        <v>2014</v>
      </c>
      <c r="B94" s="5">
        <v>361262</v>
      </c>
    </row>
    <row r="95" spans="1:2" x14ac:dyDescent="0.35">
      <c r="A95" s="3" t="s">
        <v>11</v>
      </c>
      <c r="B95" s="5">
        <v>494066</v>
      </c>
    </row>
    <row r="96" spans="1:2" x14ac:dyDescent="0.35">
      <c r="A96" s="4">
        <v>1975</v>
      </c>
      <c r="B96" s="5">
        <v>54393</v>
      </c>
    </row>
    <row r="97" spans="1:2" x14ac:dyDescent="0.35">
      <c r="A97" s="4">
        <v>1985</v>
      </c>
      <c r="B97" s="5">
        <v>54701</v>
      </c>
    </row>
    <row r="98" spans="1:2" x14ac:dyDescent="0.35">
      <c r="A98" s="4">
        <v>1995</v>
      </c>
      <c r="B98" s="5">
        <v>59783</v>
      </c>
    </row>
    <row r="99" spans="1:2" x14ac:dyDescent="0.35">
      <c r="A99" s="4">
        <v>2005</v>
      </c>
      <c r="B99" s="5">
        <v>74216</v>
      </c>
    </row>
    <row r="100" spans="1:2" x14ac:dyDescent="0.35">
      <c r="A100" s="4">
        <v>2010</v>
      </c>
      <c r="B100" s="5">
        <v>67502</v>
      </c>
    </row>
    <row r="101" spans="1:2" x14ac:dyDescent="0.35">
      <c r="A101" s="4">
        <v>2012</v>
      </c>
      <c r="B101" s="5">
        <v>62273</v>
      </c>
    </row>
    <row r="102" spans="1:2" x14ac:dyDescent="0.35">
      <c r="A102" s="4">
        <v>2013</v>
      </c>
      <c r="B102" s="5">
        <v>62486</v>
      </c>
    </row>
    <row r="103" spans="1:2" x14ac:dyDescent="0.35">
      <c r="A103" s="4">
        <v>2014</v>
      </c>
      <c r="B103" s="5">
        <v>58712</v>
      </c>
    </row>
    <row r="104" spans="1:2" x14ac:dyDescent="0.35">
      <c r="A104" s="3" t="s">
        <v>12</v>
      </c>
      <c r="B104" s="5">
        <v>207035</v>
      </c>
    </row>
    <row r="105" spans="1:2" x14ac:dyDescent="0.35">
      <c r="A105" s="4">
        <v>1995</v>
      </c>
      <c r="B105" s="5">
        <v>33333</v>
      </c>
    </row>
    <row r="106" spans="1:2" x14ac:dyDescent="0.35">
      <c r="A106" s="4">
        <v>2005</v>
      </c>
      <c r="B106" s="5">
        <v>34338</v>
      </c>
    </row>
    <row r="107" spans="1:2" x14ac:dyDescent="0.35">
      <c r="A107" s="4">
        <v>2010</v>
      </c>
      <c r="B107" s="5">
        <v>30678</v>
      </c>
    </row>
    <row r="108" spans="1:2" x14ac:dyDescent="0.35">
      <c r="A108" s="4">
        <v>2012</v>
      </c>
      <c r="B108" s="5">
        <v>35555</v>
      </c>
    </row>
    <row r="109" spans="1:2" x14ac:dyDescent="0.35">
      <c r="A109" s="4">
        <v>2013</v>
      </c>
      <c r="B109" s="5">
        <v>35643</v>
      </c>
    </row>
    <row r="110" spans="1:2" x14ac:dyDescent="0.35">
      <c r="A110" s="4">
        <v>2014</v>
      </c>
      <c r="B110" s="5">
        <v>37488</v>
      </c>
    </row>
    <row r="111" spans="1:2" x14ac:dyDescent="0.35">
      <c r="A111" s="3" t="s">
        <v>13</v>
      </c>
      <c r="B111" s="5">
        <v>22032</v>
      </c>
    </row>
    <row r="112" spans="1:2" x14ac:dyDescent="0.35">
      <c r="A112" s="4">
        <v>1975</v>
      </c>
      <c r="B112" s="5">
        <v>8254</v>
      </c>
    </row>
    <row r="113" spans="1:2" x14ac:dyDescent="0.35">
      <c r="A113" s="4">
        <v>1985</v>
      </c>
      <c r="B113" s="5">
        <v>1511</v>
      </c>
    </row>
    <row r="114" spans="1:2" x14ac:dyDescent="0.35">
      <c r="A114" s="4">
        <v>1995</v>
      </c>
      <c r="B114" s="5">
        <v>1683</v>
      </c>
    </row>
    <row r="115" spans="1:2" x14ac:dyDescent="0.35">
      <c r="A115" s="4">
        <v>2005</v>
      </c>
      <c r="B115" s="5">
        <v>1742</v>
      </c>
    </row>
    <row r="116" spans="1:2" x14ac:dyDescent="0.35">
      <c r="A116" s="4">
        <v>2010</v>
      </c>
      <c r="B116" s="5">
        <v>1654</v>
      </c>
    </row>
    <row r="117" spans="1:2" x14ac:dyDescent="0.35">
      <c r="A117" s="4">
        <v>2012</v>
      </c>
      <c r="B117" s="5">
        <v>1969</v>
      </c>
    </row>
    <row r="118" spans="1:2" x14ac:dyDescent="0.35">
      <c r="A118" s="4">
        <v>2013</v>
      </c>
      <c r="B118" s="5">
        <v>2802</v>
      </c>
    </row>
    <row r="119" spans="1:2" x14ac:dyDescent="0.35">
      <c r="A119" s="4">
        <v>2014</v>
      </c>
      <c r="B119" s="5">
        <v>2417</v>
      </c>
    </row>
    <row r="120" spans="1:2" x14ac:dyDescent="0.35">
      <c r="A120" s="3" t="s">
        <v>14</v>
      </c>
      <c r="B120" s="5">
        <v>168565</v>
      </c>
    </row>
    <row r="121" spans="1:2" x14ac:dyDescent="0.35">
      <c r="A121" s="4">
        <v>1975</v>
      </c>
      <c r="B121" s="5">
        <v>5754</v>
      </c>
    </row>
    <row r="122" spans="1:2" x14ac:dyDescent="0.35">
      <c r="A122" s="4">
        <v>1985</v>
      </c>
      <c r="B122" s="5">
        <v>10194</v>
      </c>
    </row>
    <row r="123" spans="1:2" x14ac:dyDescent="0.35">
      <c r="A123" s="4">
        <v>1995</v>
      </c>
      <c r="B123" s="5">
        <v>14818</v>
      </c>
    </row>
    <row r="124" spans="1:2" x14ac:dyDescent="0.35">
      <c r="A124" s="4">
        <v>2005</v>
      </c>
      <c r="B124" s="5">
        <v>19208</v>
      </c>
    </row>
    <row r="125" spans="1:2" x14ac:dyDescent="0.35">
      <c r="A125" s="4">
        <v>2010</v>
      </c>
      <c r="B125" s="5">
        <v>29266</v>
      </c>
    </row>
    <row r="126" spans="1:2" x14ac:dyDescent="0.35">
      <c r="A126" s="4">
        <v>2012</v>
      </c>
      <c r="B126" s="5">
        <v>26674</v>
      </c>
    </row>
    <row r="127" spans="1:2" x14ac:dyDescent="0.35">
      <c r="A127" s="4">
        <v>2013</v>
      </c>
      <c r="B127" s="5">
        <v>31313</v>
      </c>
    </row>
    <row r="128" spans="1:2" x14ac:dyDescent="0.35">
      <c r="A128" s="4">
        <v>2014</v>
      </c>
      <c r="B128" s="5">
        <v>31338</v>
      </c>
    </row>
    <row r="129" spans="1:2" x14ac:dyDescent="0.35">
      <c r="A129" s="3" t="s">
        <v>15</v>
      </c>
      <c r="B129" s="5">
        <v>347743</v>
      </c>
    </row>
    <row r="130" spans="1:2" x14ac:dyDescent="0.35">
      <c r="A130" s="4">
        <v>1975</v>
      </c>
      <c r="B130" s="5">
        <v>4870</v>
      </c>
    </row>
    <row r="131" spans="1:2" x14ac:dyDescent="0.35">
      <c r="A131" s="4">
        <v>1985</v>
      </c>
      <c r="B131" s="5">
        <v>10235</v>
      </c>
    </row>
    <row r="132" spans="1:2" x14ac:dyDescent="0.35">
      <c r="A132" s="4">
        <v>1995</v>
      </c>
      <c r="B132" s="5">
        <v>22816</v>
      </c>
    </row>
    <row r="133" spans="1:2" x14ac:dyDescent="0.35">
      <c r="A133" s="4">
        <v>2005</v>
      </c>
      <c r="B133" s="5">
        <v>39479</v>
      </c>
    </row>
    <row r="134" spans="1:2" x14ac:dyDescent="0.35">
      <c r="A134" s="4">
        <v>2010</v>
      </c>
      <c r="B134" s="5">
        <v>59937</v>
      </c>
    </row>
    <row r="135" spans="1:2" x14ac:dyDescent="0.35">
      <c r="A135" s="4">
        <v>2012</v>
      </c>
      <c r="B135" s="5">
        <v>67506</v>
      </c>
    </row>
    <row r="136" spans="1:2" x14ac:dyDescent="0.35">
      <c r="A136" s="4">
        <v>2013</v>
      </c>
      <c r="B136" s="5">
        <v>69710</v>
      </c>
    </row>
    <row r="137" spans="1:2" x14ac:dyDescent="0.35">
      <c r="A137" s="4">
        <v>2014</v>
      </c>
      <c r="B137" s="5">
        <v>73190</v>
      </c>
    </row>
    <row r="138" spans="1:2" x14ac:dyDescent="0.35">
      <c r="A138" s="3" t="s">
        <v>16</v>
      </c>
      <c r="B138" s="5">
        <v>9265</v>
      </c>
    </row>
    <row r="139" spans="1:2" x14ac:dyDescent="0.35">
      <c r="A139" s="4">
        <v>1975</v>
      </c>
      <c r="B139" s="5">
        <v>568</v>
      </c>
    </row>
    <row r="140" spans="1:2" x14ac:dyDescent="0.35">
      <c r="A140" s="4">
        <v>1985</v>
      </c>
      <c r="B140" s="5">
        <v>847</v>
      </c>
    </row>
    <row r="141" spans="1:2" x14ac:dyDescent="0.35">
      <c r="A141" s="4">
        <v>1995</v>
      </c>
      <c r="B141" s="5">
        <v>829</v>
      </c>
    </row>
    <row r="142" spans="1:2" x14ac:dyDescent="0.35">
      <c r="A142" s="4">
        <v>2005</v>
      </c>
      <c r="B142" s="5">
        <v>1353</v>
      </c>
    </row>
    <row r="143" spans="1:2" x14ac:dyDescent="0.35">
      <c r="A143" s="4">
        <v>2010</v>
      </c>
      <c r="B143" s="5">
        <v>1478</v>
      </c>
    </row>
    <row r="144" spans="1:2" x14ac:dyDescent="0.35">
      <c r="A144" s="4">
        <v>2012</v>
      </c>
      <c r="B144" s="5">
        <v>1470</v>
      </c>
    </row>
    <row r="145" spans="1:2" x14ac:dyDescent="0.35">
      <c r="A145" s="4">
        <v>2013</v>
      </c>
      <c r="B145" s="5">
        <v>1448</v>
      </c>
    </row>
    <row r="146" spans="1:2" x14ac:dyDescent="0.35">
      <c r="A146" s="4">
        <v>2014</v>
      </c>
      <c r="B146" s="5">
        <v>1272</v>
      </c>
    </row>
    <row r="147" spans="1:2" x14ac:dyDescent="0.35">
      <c r="A147" s="3" t="s">
        <v>17</v>
      </c>
      <c r="B147" s="5">
        <v>373473</v>
      </c>
    </row>
    <row r="148" spans="1:2" x14ac:dyDescent="0.35">
      <c r="A148" s="4">
        <v>1995</v>
      </c>
      <c r="B148" s="5">
        <v>60773</v>
      </c>
    </row>
    <row r="149" spans="1:2" x14ac:dyDescent="0.35">
      <c r="A149" s="4">
        <v>2005</v>
      </c>
      <c r="B149" s="5">
        <v>59167</v>
      </c>
    </row>
    <row r="150" spans="1:2" x14ac:dyDescent="0.35">
      <c r="A150" s="4">
        <v>2010</v>
      </c>
      <c r="B150" s="5">
        <v>63043</v>
      </c>
    </row>
    <row r="151" spans="1:2" x14ac:dyDescent="0.35">
      <c r="A151" s="4">
        <v>2012</v>
      </c>
      <c r="B151" s="5">
        <v>63223</v>
      </c>
    </row>
    <row r="152" spans="1:2" x14ac:dyDescent="0.35">
      <c r="A152" s="4">
        <v>2013</v>
      </c>
      <c r="B152" s="5">
        <v>63769</v>
      </c>
    </row>
    <row r="153" spans="1:2" x14ac:dyDescent="0.35">
      <c r="A153" s="4">
        <v>2014</v>
      </c>
      <c r="B153" s="5">
        <v>63498</v>
      </c>
    </row>
    <row r="154" spans="1:2" x14ac:dyDescent="0.35">
      <c r="A154" s="3" t="s">
        <v>18</v>
      </c>
      <c r="B154" s="5">
        <v>843663</v>
      </c>
    </row>
    <row r="155" spans="1:2" x14ac:dyDescent="0.35">
      <c r="A155" s="4">
        <v>1975</v>
      </c>
      <c r="B155" s="5">
        <v>122100</v>
      </c>
    </row>
    <row r="156" spans="1:2" x14ac:dyDescent="0.35">
      <c r="A156" s="4">
        <v>1985</v>
      </c>
      <c r="B156" s="5">
        <v>104473</v>
      </c>
    </row>
    <row r="157" spans="1:2" x14ac:dyDescent="0.35">
      <c r="A157" s="4">
        <v>1995</v>
      </c>
      <c r="B157" s="5">
        <v>112328</v>
      </c>
    </row>
    <row r="158" spans="1:2" x14ac:dyDescent="0.35">
      <c r="A158" s="4">
        <v>2005</v>
      </c>
      <c r="B158" s="5">
        <v>108510</v>
      </c>
    </row>
    <row r="159" spans="1:2" x14ac:dyDescent="0.35">
      <c r="A159" s="4">
        <v>2010</v>
      </c>
      <c r="B159" s="5">
        <v>110824</v>
      </c>
    </row>
    <row r="160" spans="1:2" x14ac:dyDescent="0.35">
      <c r="A160" s="4">
        <v>2012</v>
      </c>
      <c r="B160" s="5">
        <v>95107</v>
      </c>
    </row>
    <row r="161" spans="1:2" x14ac:dyDescent="0.35">
      <c r="A161" s="4">
        <v>2013</v>
      </c>
      <c r="B161" s="5">
        <v>96970</v>
      </c>
    </row>
    <row r="162" spans="1:2" x14ac:dyDescent="0.35">
      <c r="A162" s="4">
        <v>2014</v>
      </c>
      <c r="B162" s="5">
        <v>93351</v>
      </c>
    </row>
    <row r="163" spans="1:2" x14ac:dyDescent="0.35">
      <c r="A163" s="3" t="s">
        <v>19</v>
      </c>
      <c r="B163" s="5">
        <v>3191</v>
      </c>
    </row>
    <row r="164" spans="1:2" x14ac:dyDescent="0.35">
      <c r="A164" s="4">
        <v>1975</v>
      </c>
      <c r="B164" s="5">
        <v>176</v>
      </c>
    </row>
    <row r="165" spans="1:2" x14ac:dyDescent="0.35">
      <c r="A165" s="4">
        <v>1985</v>
      </c>
      <c r="B165" s="5">
        <v>191</v>
      </c>
    </row>
    <row r="166" spans="1:2" x14ac:dyDescent="0.35">
      <c r="A166" s="4">
        <v>1995</v>
      </c>
      <c r="B166" s="5">
        <v>378</v>
      </c>
    </row>
    <row r="167" spans="1:2" x14ac:dyDescent="0.35">
      <c r="A167" s="4">
        <v>2005</v>
      </c>
      <c r="B167" s="5">
        <v>422</v>
      </c>
    </row>
    <row r="168" spans="1:2" x14ac:dyDescent="0.35">
      <c r="A168" s="4">
        <v>2010</v>
      </c>
      <c r="B168" s="5">
        <v>539</v>
      </c>
    </row>
    <row r="169" spans="1:2" x14ac:dyDescent="0.35">
      <c r="A169" s="4">
        <v>2012</v>
      </c>
      <c r="B169" s="5">
        <v>477</v>
      </c>
    </row>
    <row r="170" spans="1:2" x14ac:dyDescent="0.35">
      <c r="A170" s="4">
        <v>2013</v>
      </c>
      <c r="B170" s="5">
        <v>513</v>
      </c>
    </row>
    <row r="171" spans="1:2" x14ac:dyDescent="0.35">
      <c r="A171" s="4">
        <v>2014</v>
      </c>
      <c r="B171" s="5">
        <v>495</v>
      </c>
    </row>
    <row r="172" spans="1:2" x14ac:dyDescent="0.35">
      <c r="A172" s="3" t="s">
        <v>20</v>
      </c>
      <c r="B172" s="5">
        <v>27601</v>
      </c>
    </row>
    <row r="173" spans="1:2" x14ac:dyDescent="0.35">
      <c r="A173" s="4">
        <v>1975</v>
      </c>
      <c r="B173" s="5">
        <v>444</v>
      </c>
    </row>
    <row r="174" spans="1:2" x14ac:dyDescent="0.35">
      <c r="A174" s="4">
        <v>1985</v>
      </c>
      <c r="B174" s="5">
        <v>744</v>
      </c>
    </row>
    <row r="175" spans="1:2" x14ac:dyDescent="0.35">
      <c r="A175" s="4">
        <v>1995</v>
      </c>
      <c r="B175" s="5">
        <v>1327</v>
      </c>
    </row>
    <row r="176" spans="1:2" x14ac:dyDescent="0.35">
      <c r="A176" s="4">
        <v>2005</v>
      </c>
      <c r="B176" s="5">
        <v>2395</v>
      </c>
    </row>
    <row r="177" spans="1:2" x14ac:dyDescent="0.35">
      <c r="A177" s="4">
        <v>2010</v>
      </c>
      <c r="B177" s="5">
        <v>5090</v>
      </c>
    </row>
    <row r="178" spans="1:2" x14ac:dyDescent="0.35">
      <c r="A178" s="4">
        <v>2012</v>
      </c>
      <c r="B178" s="5">
        <v>5471</v>
      </c>
    </row>
    <row r="179" spans="1:2" x14ac:dyDescent="0.35">
      <c r="A179" s="4">
        <v>2013</v>
      </c>
      <c r="B179" s="5">
        <v>5812</v>
      </c>
    </row>
    <row r="180" spans="1:2" x14ac:dyDescent="0.35">
      <c r="A180" s="4">
        <v>2014</v>
      </c>
      <c r="B180" s="5">
        <v>6318</v>
      </c>
    </row>
    <row r="181" spans="1:2" x14ac:dyDescent="0.35">
      <c r="A181" s="3" t="s">
        <v>21</v>
      </c>
      <c r="B181" s="5">
        <v>4144</v>
      </c>
    </row>
    <row r="182" spans="1:2" x14ac:dyDescent="0.35">
      <c r="A182" s="4">
        <v>1975</v>
      </c>
      <c r="B182" s="5">
        <v>458</v>
      </c>
    </row>
    <row r="183" spans="1:2" x14ac:dyDescent="0.35">
      <c r="A183" s="4">
        <v>1985</v>
      </c>
      <c r="B183" s="5">
        <v>451</v>
      </c>
    </row>
    <row r="184" spans="1:2" x14ac:dyDescent="0.35">
      <c r="A184" s="4">
        <v>1995</v>
      </c>
      <c r="B184" s="5">
        <v>532</v>
      </c>
    </row>
    <row r="185" spans="1:2" x14ac:dyDescent="0.35">
      <c r="A185" s="4">
        <v>2005</v>
      </c>
      <c r="B185" s="5">
        <v>583</v>
      </c>
    </row>
    <row r="186" spans="1:2" x14ac:dyDescent="0.35">
      <c r="A186" s="4">
        <v>2010</v>
      </c>
      <c r="B186" s="5">
        <v>609</v>
      </c>
    </row>
    <row r="187" spans="1:2" x14ac:dyDescent="0.35">
      <c r="A187" s="4">
        <v>2012</v>
      </c>
      <c r="B187" s="5">
        <v>477</v>
      </c>
    </row>
    <row r="188" spans="1:2" x14ac:dyDescent="0.35">
      <c r="A188" s="4">
        <v>2013</v>
      </c>
      <c r="B188" s="5">
        <v>458</v>
      </c>
    </row>
    <row r="189" spans="1:2" x14ac:dyDescent="0.35">
      <c r="A189" s="4">
        <v>2014</v>
      </c>
      <c r="B189" s="5">
        <v>576</v>
      </c>
    </row>
    <row r="190" spans="1:2" x14ac:dyDescent="0.35">
      <c r="A190" s="3" t="s">
        <v>22</v>
      </c>
      <c r="B190" s="5">
        <v>3938</v>
      </c>
    </row>
    <row r="191" spans="1:2" x14ac:dyDescent="0.35">
      <c r="A191" s="4">
        <v>1975</v>
      </c>
      <c r="B191" s="5">
        <v>4</v>
      </c>
    </row>
    <row r="192" spans="1:2" x14ac:dyDescent="0.35">
      <c r="A192" s="4">
        <v>1985</v>
      </c>
      <c r="B192" s="5">
        <v>62</v>
      </c>
    </row>
    <row r="193" spans="1:2" x14ac:dyDescent="0.35">
      <c r="A193" s="4">
        <v>1995</v>
      </c>
      <c r="B193" s="5">
        <v>249</v>
      </c>
    </row>
    <row r="194" spans="1:2" x14ac:dyDescent="0.35">
      <c r="A194" s="4">
        <v>2005</v>
      </c>
      <c r="B194" s="5">
        <v>396</v>
      </c>
    </row>
    <row r="195" spans="1:2" x14ac:dyDescent="0.35">
      <c r="A195" s="4">
        <v>2010</v>
      </c>
      <c r="B195" s="5">
        <v>488</v>
      </c>
    </row>
    <row r="196" spans="1:2" x14ac:dyDescent="0.35">
      <c r="A196" s="4">
        <v>2012</v>
      </c>
      <c r="B196" s="5">
        <v>818</v>
      </c>
    </row>
    <row r="197" spans="1:2" x14ac:dyDescent="0.35">
      <c r="A197" s="4">
        <v>2013</v>
      </c>
      <c r="B197" s="5">
        <v>920</v>
      </c>
    </row>
    <row r="198" spans="1:2" x14ac:dyDescent="0.35">
      <c r="A198" s="4">
        <v>2014</v>
      </c>
      <c r="B198" s="5">
        <v>1001</v>
      </c>
    </row>
    <row r="199" spans="1:2" x14ac:dyDescent="0.35">
      <c r="A199" s="3" t="s">
        <v>23</v>
      </c>
      <c r="B199" s="5">
        <v>103544</v>
      </c>
    </row>
    <row r="200" spans="1:2" x14ac:dyDescent="0.35">
      <c r="A200" s="4">
        <v>1975</v>
      </c>
      <c r="B200" s="5">
        <v>4059</v>
      </c>
    </row>
    <row r="201" spans="1:2" x14ac:dyDescent="0.35">
      <c r="A201" s="4">
        <v>1985</v>
      </c>
      <c r="B201" s="5">
        <v>4125</v>
      </c>
    </row>
    <row r="202" spans="1:2" x14ac:dyDescent="0.35">
      <c r="A202" s="4">
        <v>1995</v>
      </c>
      <c r="B202" s="5">
        <v>9850</v>
      </c>
    </row>
    <row r="203" spans="1:2" x14ac:dyDescent="0.35">
      <c r="A203" s="4">
        <v>2005</v>
      </c>
      <c r="B203" s="5">
        <v>12185</v>
      </c>
    </row>
    <row r="204" spans="1:2" x14ac:dyDescent="0.35">
      <c r="A204" s="4">
        <v>2010</v>
      </c>
      <c r="B204" s="5">
        <v>15203</v>
      </c>
    </row>
    <row r="205" spans="1:2" x14ac:dyDescent="0.35">
      <c r="A205" s="4">
        <v>2012</v>
      </c>
      <c r="B205" s="5">
        <v>18793</v>
      </c>
    </row>
    <row r="206" spans="1:2" x14ac:dyDescent="0.35">
      <c r="A206" s="4">
        <v>2013</v>
      </c>
      <c r="B206" s="5">
        <v>18918</v>
      </c>
    </row>
    <row r="207" spans="1:2" x14ac:dyDescent="0.35">
      <c r="A207" s="4">
        <v>2014</v>
      </c>
      <c r="B207" s="5">
        <v>20411</v>
      </c>
    </row>
    <row r="208" spans="1:2" x14ac:dyDescent="0.35">
      <c r="A208" s="3" t="s">
        <v>24</v>
      </c>
      <c r="B208" s="5">
        <v>958</v>
      </c>
    </row>
    <row r="209" spans="1:2" x14ac:dyDescent="0.35">
      <c r="A209" s="4">
        <v>2012</v>
      </c>
      <c r="B209" s="5">
        <v>312</v>
      </c>
    </row>
    <row r="210" spans="1:2" x14ac:dyDescent="0.35">
      <c r="A210" s="4">
        <v>2013</v>
      </c>
      <c r="B210" s="5">
        <v>323</v>
      </c>
    </row>
    <row r="211" spans="1:2" x14ac:dyDescent="0.35">
      <c r="A211" s="4">
        <v>2014</v>
      </c>
      <c r="B211" s="5">
        <v>323</v>
      </c>
    </row>
    <row r="212" spans="1:2" x14ac:dyDescent="0.35">
      <c r="A212" s="3" t="s">
        <v>25</v>
      </c>
      <c r="B212" s="5">
        <v>107322</v>
      </c>
    </row>
    <row r="213" spans="1:2" x14ac:dyDescent="0.35">
      <c r="A213" s="4">
        <v>1995</v>
      </c>
      <c r="B213" s="5">
        <v>3429</v>
      </c>
    </row>
    <row r="214" spans="1:2" x14ac:dyDescent="0.35">
      <c r="A214" s="4">
        <v>2005</v>
      </c>
      <c r="B214" s="5">
        <v>16204</v>
      </c>
    </row>
    <row r="215" spans="1:2" x14ac:dyDescent="0.35">
      <c r="A215" s="4">
        <v>2010</v>
      </c>
      <c r="B215" s="5">
        <v>21276</v>
      </c>
    </row>
    <row r="216" spans="1:2" x14ac:dyDescent="0.35">
      <c r="A216" s="4">
        <v>2012</v>
      </c>
      <c r="B216" s="5">
        <v>22259</v>
      </c>
    </row>
    <row r="217" spans="1:2" x14ac:dyDescent="0.35">
      <c r="A217" s="4">
        <v>2013</v>
      </c>
      <c r="B217" s="5">
        <v>21921</v>
      </c>
    </row>
    <row r="218" spans="1:2" x14ac:dyDescent="0.35">
      <c r="A218" s="4">
        <v>2014</v>
      </c>
      <c r="B218" s="5">
        <v>22233</v>
      </c>
    </row>
    <row r="219" spans="1:2" x14ac:dyDescent="0.35">
      <c r="A219" s="3" t="s">
        <v>26</v>
      </c>
      <c r="B219" s="5">
        <v>29669</v>
      </c>
    </row>
    <row r="220" spans="1:2" x14ac:dyDescent="0.35">
      <c r="A220" s="4">
        <v>1975</v>
      </c>
      <c r="B220" s="5">
        <v>187</v>
      </c>
    </row>
    <row r="221" spans="1:2" x14ac:dyDescent="0.35">
      <c r="A221" s="4">
        <v>1985</v>
      </c>
      <c r="B221" s="5">
        <v>1159</v>
      </c>
    </row>
    <row r="222" spans="1:2" x14ac:dyDescent="0.35">
      <c r="A222" s="4">
        <v>1995</v>
      </c>
      <c r="B222" s="5">
        <v>3047</v>
      </c>
    </row>
    <row r="223" spans="1:2" x14ac:dyDescent="0.35">
      <c r="A223" s="4">
        <v>2005</v>
      </c>
      <c r="B223" s="5">
        <v>4096</v>
      </c>
    </row>
    <row r="224" spans="1:2" x14ac:dyDescent="0.35">
      <c r="A224" s="4">
        <v>2010</v>
      </c>
      <c r="B224" s="5">
        <v>4686</v>
      </c>
    </row>
    <row r="225" spans="1:2" x14ac:dyDescent="0.35">
      <c r="A225" s="4">
        <v>2012</v>
      </c>
      <c r="B225" s="5">
        <v>4232</v>
      </c>
    </row>
    <row r="226" spans="1:2" x14ac:dyDescent="0.35">
      <c r="A226" s="4">
        <v>2013</v>
      </c>
      <c r="B226" s="5">
        <v>5229</v>
      </c>
    </row>
    <row r="227" spans="1:2" x14ac:dyDescent="0.35">
      <c r="A227" s="4">
        <v>2014</v>
      </c>
      <c r="B227" s="5">
        <v>7033</v>
      </c>
    </row>
    <row r="228" spans="1:2" x14ac:dyDescent="0.35">
      <c r="A228" s="3" t="s">
        <v>27</v>
      </c>
      <c r="B228" s="5">
        <v>2861338</v>
      </c>
    </row>
    <row r="229" spans="1:2" x14ac:dyDescent="0.35">
      <c r="A229" s="4">
        <v>1975</v>
      </c>
      <c r="B229" s="5">
        <v>151165</v>
      </c>
    </row>
    <row r="230" spans="1:2" x14ac:dyDescent="0.35">
      <c r="A230" s="4">
        <v>1985</v>
      </c>
      <c r="B230" s="5">
        <v>181249</v>
      </c>
    </row>
    <row r="231" spans="1:2" x14ac:dyDescent="0.35">
      <c r="A231" s="4">
        <v>1995</v>
      </c>
      <c r="B231" s="5">
        <v>258347</v>
      </c>
    </row>
    <row r="232" spans="1:2" x14ac:dyDescent="0.35">
      <c r="A232" s="4">
        <v>2005</v>
      </c>
      <c r="B232" s="5">
        <v>347309</v>
      </c>
    </row>
    <row r="233" spans="1:2" x14ac:dyDescent="0.35">
      <c r="A233" s="4">
        <v>2010</v>
      </c>
      <c r="B233" s="5">
        <v>419754</v>
      </c>
    </row>
    <row r="234" spans="1:2" x14ac:dyDescent="0.35">
      <c r="A234" s="4">
        <v>2012</v>
      </c>
      <c r="B234" s="5">
        <v>470029</v>
      </c>
    </row>
    <row r="235" spans="1:2" x14ac:dyDescent="0.35">
      <c r="A235" s="4">
        <v>2013</v>
      </c>
      <c r="B235" s="5">
        <v>503677</v>
      </c>
    </row>
    <row r="236" spans="1:2" x14ac:dyDescent="0.35">
      <c r="A236" s="4">
        <v>2014</v>
      </c>
      <c r="B236" s="5">
        <v>529808</v>
      </c>
    </row>
    <row r="237" spans="1:2" x14ac:dyDescent="0.35">
      <c r="A237" s="3" t="s">
        <v>28</v>
      </c>
      <c r="B237" s="5">
        <v>994</v>
      </c>
    </row>
    <row r="238" spans="1:2" x14ac:dyDescent="0.35">
      <c r="A238" s="4">
        <v>1975</v>
      </c>
      <c r="B238" s="5">
        <v>26</v>
      </c>
    </row>
    <row r="239" spans="1:2" x14ac:dyDescent="0.35">
      <c r="A239" s="4">
        <v>1985</v>
      </c>
      <c r="B239" s="5">
        <v>48</v>
      </c>
    </row>
    <row r="240" spans="1:2" x14ac:dyDescent="0.35">
      <c r="A240" s="4">
        <v>1995</v>
      </c>
      <c r="B240" s="5">
        <v>84</v>
      </c>
    </row>
    <row r="241" spans="1:2" x14ac:dyDescent="0.35">
      <c r="A241" s="4">
        <v>2005</v>
      </c>
      <c r="B241" s="5">
        <v>132</v>
      </c>
    </row>
    <row r="242" spans="1:2" x14ac:dyDescent="0.35">
      <c r="A242" s="4">
        <v>2010</v>
      </c>
      <c r="B242" s="5">
        <v>172</v>
      </c>
    </row>
    <row r="243" spans="1:2" x14ac:dyDescent="0.35">
      <c r="A243" s="4">
        <v>2012</v>
      </c>
      <c r="B243" s="5">
        <v>176</v>
      </c>
    </row>
    <row r="244" spans="1:2" x14ac:dyDescent="0.35">
      <c r="A244" s="4">
        <v>2013</v>
      </c>
      <c r="B244" s="5">
        <v>176</v>
      </c>
    </row>
    <row r="245" spans="1:2" x14ac:dyDescent="0.35">
      <c r="A245" s="4">
        <v>2014</v>
      </c>
      <c r="B245" s="5">
        <v>180</v>
      </c>
    </row>
    <row r="246" spans="1:2" x14ac:dyDescent="0.35">
      <c r="A246" s="3" t="s">
        <v>29</v>
      </c>
      <c r="B246" s="5">
        <v>54252</v>
      </c>
    </row>
    <row r="247" spans="1:2" x14ac:dyDescent="0.35">
      <c r="A247" s="4">
        <v>1975</v>
      </c>
      <c r="B247" s="5">
        <v>7081</v>
      </c>
    </row>
    <row r="248" spans="1:2" x14ac:dyDescent="0.35">
      <c r="A248" s="4">
        <v>1985</v>
      </c>
      <c r="B248" s="5">
        <v>2596</v>
      </c>
    </row>
    <row r="249" spans="1:2" x14ac:dyDescent="0.35">
      <c r="A249" s="4">
        <v>1995</v>
      </c>
      <c r="B249" s="5">
        <v>4789</v>
      </c>
    </row>
    <row r="250" spans="1:2" x14ac:dyDescent="0.35">
      <c r="A250" s="4">
        <v>2005</v>
      </c>
      <c r="B250" s="5">
        <v>5005</v>
      </c>
    </row>
    <row r="251" spans="1:2" x14ac:dyDescent="0.35">
      <c r="A251" s="4">
        <v>2010</v>
      </c>
      <c r="B251" s="5">
        <v>8203</v>
      </c>
    </row>
    <row r="252" spans="1:2" x14ac:dyDescent="0.35">
      <c r="A252" s="4">
        <v>2012</v>
      </c>
      <c r="B252" s="5">
        <v>9666</v>
      </c>
    </row>
    <row r="253" spans="1:2" x14ac:dyDescent="0.35">
      <c r="A253" s="4">
        <v>2013</v>
      </c>
      <c r="B253" s="5">
        <v>7803</v>
      </c>
    </row>
    <row r="254" spans="1:2" x14ac:dyDescent="0.35">
      <c r="A254" s="4">
        <v>2014</v>
      </c>
      <c r="B254" s="5">
        <v>9109</v>
      </c>
    </row>
    <row r="255" spans="1:2" x14ac:dyDescent="0.35">
      <c r="A255" s="3" t="s">
        <v>30</v>
      </c>
      <c r="B255" s="5">
        <v>439362</v>
      </c>
    </row>
    <row r="256" spans="1:2" x14ac:dyDescent="0.35">
      <c r="A256" s="4">
        <v>1975</v>
      </c>
      <c r="B256" s="5">
        <v>73061</v>
      </c>
    </row>
    <row r="257" spans="1:2" x14ac:dyDescent="0.35">
      <c r="A257" s="4">
        <v>1985</v>
      </c>
      <c r="B257" s="5">
        <v>89541</v>
      </c>
    </row>
    <row r="258" spans="1:2" x14ac:dyDescent="0.35">
      <c r="A258" s="4">
        <v>1995</v>
      </c>
      <c r="B258" s="5">
        <v>58005</v>
      </c>
    </row>
    <row r="259" spans="1:2" x14ac:dyDescent="0.35">
      <c r="A259" s="4">
        <v>2005</v>
      </c>
      <c r="B259" s="5">
        <v>47917</v>
      </c>
    </row>
    <row r="260" spans="1:2" x14ac:dyDescent="0.35">
      <c r="A260" s="4">
        <v>2010</v>
      </c>
      <c r="B260" s="5">
        <v>44114</v>
      </c>
    </row>
    <row r="261" spans="1:2" x14ac:dyDescent="0.35">
      <c r="A261" s="4">
        <v>2012</v>
      </c>
      <c r="B261" s="5">
        <v>44708</v>
      </c>
    </row>
    <row r="262" spans="1:2" x14ac:dyDescent="0.35">
      <c r="A262" s="4">
        <v>2013</v>
      </c>
      <c r="B262" s="5">
        <v>39600</v>
      </c>
    </row>
    <row r="263" spans="1:2" x14ac:dyDescent="0.35">
      <c r="A263" s="4">
        <v>2014</v>
      </c>
      <c r="B263" s="5">
        <v>42416</v>
      </c>
    </row>
    <row r="264" spans="1:2" x14ac:dyDescent="0.35">
      <c r="A264" s="3" t="s">
        <v>31</v>
      </c>
      <c r="B264" s="5">
        <v>12948</v>
      </c>
    </row>
    <row r="265" spans="1:2" x14ac:dyDescent="0.35">
      <c r="A265" s="4">
        <v>1975</v>
      </c>
      <c r="B265" s="5">
        <v>220</v>
      </c>
    </row>
    <row r="266" spans="1:2" x14ac:dyDescent="0.35">
      <c r="A266" s="4">
        <v>1985</v>
      </c>
      <c r="B266" s="5">
        <v>477</v>
      </c>
    </row>
    <row r="267" spans="1:2" x14ac:dyDescent="0.35">
      <c r="A267" s="4">
        <v>1995</v>
      </c>
      <c r="B267" s="5">
        <v>627</v>
      </c>
    </row>
    <row r="268" spans="1:2" x14ac:dyDescent="0.35">
      <c r="A268" s="4">
        <v>2005</v>
      </c>
      <c r="B268" s="5">
        <v>1126</v>
      </c>
    </row>
    <row r="269" spans="1:2" x14ac:dyDescent="0.35">
      <c r="A269" s="4">
        <v>2010</v>
      </c>
      <c r="B269" s="5">
        <v>1962</v>
      </c>
    </row>
    <row r="270" spans="1:2" x14ac:dyDescent="0.35">
      <c r="A270" s="4">
        <v>2012</v>
      </c>
      <c r="B270" s="5">
        <v>2629</v>
      </c>
    </row>
    <row r="271" spans="1:2" x14ac:dyDescent="0.35">
      <c r="A271" s="4">
        <v>2013</v>
      </c>
      <c r="B271" s="5">
        <v>3058</v>
      </c>
    </row>
    <row r="272" spans="1:2" x14ac:dyDescent="0.35">
      <c r="A272" s="4">
        <v>2014</v>
      </c>
      <c r="B272" s="5">
        <v>2849</v>
      </c>
    </row>
    <row r="273" spans="1:2" x14ac:dyDescent="0.35">
      <c r="A273" s="3" t="s">
        <v>32</v>
      </c>
      <c r="B273" s="5">
        <v>1925</v>
      </c>
    </row>
    <row r="274" spans="1:2" x14ac:dyDescent="0.35">
      <c r="A274" s="4">
        <v>1975</v>
      </c>
      <c r="B274" s="5">
        <v>77</v>
      </c>
    </row>
    <row r="275" spans="1:2" x14ac:dyDescent="0.35">
      <c r="A275" s="4">
        <v>1985</v>
      </c>
      <c r="B275" s="5">
        <v>231</v>
      </c>
    </row>
    <row r="276" spans="1:2" x14ac:dyDescent="0.35">
      <c r="A276" s="4">
        <v>1995</v>
      </c>
      <c r="B276" s="5">
        <v>238</v>
      </c>
    </row>
    <row r="277" spans="1:2" x14ac:dyDescent="0.35">
      <c r="A277" s="4">
        <v>2005</v>
      </c>
      <c r="B277" s="5">
        <v>154</v>
      </c>
    </row>
    <row r="278" spans="1:2" x14ac:dyDescent="0.35">
      <c r="A278" s="4">
        <v>2010</v>
      </c>
      <c r="B278" s="5">
        <v>213</v>
      </c>
    </row>
    <row r="279" spans="1:2" x14ac:dyDescent="0.35">
      <c r="A279" s="4">
        <v>2012</v>
      </c>
      <c r="B279" s="5">
        <v>282</v>
      </c>
    </row>
    <row r="280" spans="1:2" x14ac:dyDescent="0.35">
      <c r="A280" s="4">
        <v>2013</v>
      </c>
      <c r="B280" s="5">
        <v>290</v>
      </c>
    </row>
    <row r="281" spans="1:2" x14ac:dyDescent="0.35">
      <c r="A281" s="4">
        <v>2014</v>
      </c>
      <c r="B281" s="5">
        <v>440</v>
      </c>
    </row>
    <row r="282" spans="1:2" x14ac:dyDescent="0.35">
      <c r="A282" s="3" t="s">
        <v>33</v>
      </c>
      <c r="B282" s="5">
        <v>2775</v>
      </c>
    </row>
    <row r="283" spans="1:2" x14ac:dyDescent="0.35">
      <c r="A283" s="4">
        <v>1975</v>
      </c>
      <c r="B283" s="5">
        <v>77</v>
      </c>
    </row>
    <row r="284" spans="1:2" x14ac:dyDescent="0.35">
      <c r="A284" s="4">
        <v>1985</v>
      </c>
      <c r="B284" s="5">
        <v>84</v>
      </c>
    </row>
    <row r="285" spans="1:2" x14ac:dyDescent="0.35">
      <c r="A285" s="4">
        <v>1995</v>
      </c>
      <c r="B285" s="5">
        <v>121</v>
      </c>
    </row>
    <row r="286" spans="1:2" x14ac:dyDescent="0.35">
      <c r="A286" s="4">
        <v>2005</v>
      </c>
      <c r="B286" s="5">
        <v>440</v>
      </c>
    </row>
    <row r="287" spans="1:2" x14ac:dyDescent="0.35">
      <c r="A287" s="4">
        <v>2010</v>
      </c>
      <c r="B287" s="5">
        <v>557</v>
      </c>
    </row>
    <row r="288" spans="1:2" x14ac:dyDescent="0.35">
      <c r="A288" s="4">
        <v>2012</v>
      </c>
      <c r="B288" s="5">
        <v>506</v>
      </c>
    </row>
    <row r="289" spans="1:2" x14ac:dyDescent="0.35">
      <c r="A289" s="4">
        <v>2013</v>
      </c>
      <c r="B289" s="5">
        <v>499</v>
      </c>
    </row>
    <row r="290" spans="1:2" x14ac:dyDescent="0.35">
      <c r="A290" s="4">
        <v>2014</v>
      </c>
      <c r="B290" s="5">
        <v>491</v>
      </c>
    </row>
    <row r="291" spans="1:2" x14ac:dyDescent="0.35">
      <c r="A291" s="3" t="s">
        <v>34</v>
      </c>
      <c r="B291" s="5">
        <v>27575</v>
      </c>
    </row>
    <row r="292" spans="1:2" x14ac:dyDescent="0.35">
      <c r="A292" s="4">
        <v>1975</v>
      </c>
      <c r="B292" s="5">
        <v>73</v>
      </c>
    </row>
    <row r="293" spans="1:2" x14ac:dyDescent="0.35">
      <c r="A293" s="4">
        <v>1985</v>
      </c>
      <c r="B293" s="5">
        <v>418</v>
      </c>
    </row>
    <row r="294" spans="1:2" x14ac:dyDescent="0.35">
      <c r="A294" s="4">
        <v>1995</v>
      </c>
      <c r="B294" s="5">
        <v>1551</v>
      </c>
    </row>
    <row r="295" spans="1:2" x14ac:dyDescent="0.35">
      <c r="A295" s="4">
        <v>2005</v>
      </c>
      <c r="B295" s="5">
        <v>2776</v>
      </c>
    </row>
    <row r="296" spans="1:2" x14ac:dyDescent="0.35">
      <c r="A296" s="4">
        <v>2010</v>
      </c>
      <c r="B296" s="5">
        <v>5013</v>
      </c>
    </row>
    <row r="297" spans="1:2" x14ac:dyDescent="0.35">
      <c r="A297" s="4">
        <v>2012</v>
      </c>
      <c r="B297" s="5">
        <v>5456</v>
      </c>
    </row>
    <row r="298" spans="1:2" x14ac:dyDescent="0.35">
      <c r="A298" s="4">
        <v>2013</v>
      </c>
      <c r="B298" s="5">
        <v>5603</v>
      </c>
    </row>
    <row r="299" spans="1:2" x14ac:dyDescent="0.35">
      <c r="A299" s="4">
        <v>2014</v>
      </c>
      <c r="B299" s="5">
        <v>6685</v>
      </c>
    </row>
    <row r="300" spans="1:2" x14ac:dyDescent="0.35">
      <c r="A300" s="3" t="s">
        <v>35</v>
      </c>
      <c r="B300" s="5">
        <v>42247</v>
      </c>
    </row>
    <row r="301" spans="1:2" x14ac:dyDescent="0.35">
      <c r="A301" s="4">
        <v>1975</v>
      </c>
      <c r="B301" s="5">
        <v>1162</v>
      </c>
    </row>
    <row r="302" spans="1:2" x14ac:dyDescent="0.35">
      <c r="A302" s="4">
        <v>1985</v>
      </c>
      <c r="B302" s="5">
        <v>6476</v>
      </c>
    </row>
    <row r="303" spans="1:2" x14ac:dyDescent="0.35">
      <c r="A303" s="4">
        <v>1995</v>
      </c>
      <c r="B303" s="5">
        <v>4228</v>
      </c>
    </row>
    <row r="304" spans="1:2" x14ac:dyDescent="0.35">
      <c r="A304" s="4">
        <v>2005</v>
      </c>
      <c r="B304" s="5">
        <v>3696</v>
      </c>
    </row>
    <row r="305" spans="1:2" x14ac:dyDescent="0.35">
      <c r="A305" s="4">
        <v>2010</v>
      </c>
      <c r="B305" s="5">
        <v>6780</v>
      </c>
    </row>
    <row r="306" spans="1:2" x14ac:dyDescent="0.35">
      <c r="A306" s="4">
        <v>2012</v>
      </c>
      <c r="B306" s="5">
        <v>6128</v>
      </c>
    </row>
    <row r="307" spans="1:2" x14ac:dyDescent="0.35">
      <c r="A307" s="4">
        <v>2013</v>
      </c>
      <c r="B307" s="5">
        <v>6773</v>
      </c>
    </row>
    <row r="308" spans="1:2" x14ac:dyDescent="0.35">
      <c r="A308" s="4">
        <v>2014</v>
      </c>
      <c r="B308" s="5">
        <v>7004</v>
      </c>
    </row>
    <row r="309" spans="1:2" x14ac:dyDescent="0.35">
      <c r="A309" s="3" t="s">
        <v>36</v>
      </c>
      <c r="B309" s="5">
        <v>3950760</v>
      </c>
    </row>
    <row r="310" spans="1:2" x14ac:dyDescent="0.35">
      <c r="A310" s="4">
        <v>1975</v>
      </c>
      <c r="B310" s="5">
        <v>397143</v>
      </c>
    </row>
    <row r="311" spans="1:2" x14ac:dyDescent="0.35">
      <c r="A311" s="4">
        <v>1985</v>
      </c>
      <c r="B311" s="5">
        <v>422079</v>
      </c>
    </row>
    <row r="312" spans="1:2" x14ac:dyDescent="0.35">
      <c r="A312" s="4">
        <v>1995</v>
      </c>
      <c r="B312" s="5">
        <v>467638</v>
      </c>
    </row>
    <row r="313" spans="1:2" x14ac:dyDescent="0.35">
      <c r="A313" s="4">
        <v>2005</v>
      </c>
      <c r="B313" s="5">
        <v>557417</v>
      </c>
    </row>
    <row r="314" spans="1:2" x14ac:dyDescent="0.35">
      <c r="A314" s="4">
        <v>2010</v>
      </c>
      <c r="B314" s="5">
        <v>534671</v>
      </c>
    </row>
    <row r="315" spans="1:2" x14ac:dyDescent="0.35">
      <c r="A315" s="4">
        <v>2012</v>
      </c>
      <c r="B315" s="5">
        <v>517458</v>
      </c>
    </row>
    <row r="316" spans="1:2" x14ac:dyDescent="0.35">
      <c r="A316" s="4">
        <v>2013</v>
      </c>
      <c r="B316" s="5">
        <v>517161</v>
      </c>
    </row>
    <row r="317" spans="1:2" x14ac:dyDescent="0.35">
      <c r="A317" s="4">
        <v>2014</v>
      </c>
      <c r="B317" s="5">
        <v>537193</v>
      </c>
    </row>
    <row r="318" spans="1:2" x14ac:dyDescent="0.35">
      <c r="A318" s="3" t="s">
        <v>37</v>
      </c>
      <c r="B318" s="5">
        <v>3252</v>
      </c>
    </row>
    <row r="319" spans="1:2" x14ac:dyDescent="0.35">
      <c r="A319" s="4">
        <v>1975</v>
      </c>
      <c r="B319" s="5">
        <v>55</v>
      </c>
    </row>
    <row r="320" spans="1:2" x14ac:dyDescent="0.35">
      <c r="A320" s="4">
        <v>1985</v>
      </c>
      <c r="B320" s="5">
        <v>191</v>
      </c>
    </row>
    <row r="321" spans="1:2" x14ac:dyDescent="0.35">
      <c r="A321" s="4">
        <v>1995</v>
      </c>
      <c r="B321" s="5">
        <v>363</v>
      </c>
    </row>
    <row r="322" spans="1:2" x14ac:dyDescent="0.35">
      <c r="A322" s="4">
        <v>2005</v>
      </c>
      <c r="B322" s="5">
        <v>473</v>
      </c>
    </row>
    <row r="323" spans="1:2" x14ac:dyDescent="0.35">
      <c r="A323" s="4">
        <v>2010</v>
      </c>
      <c r="B323" s="5">
        <v>557</v>
      </c>
    </row>
    <row r="324" spans="1:2" x14ac:dyDescent="0.35">
      <c r="A324" s="4">
        <v>2012</v>
      </c>
      <c r="B324" s="5">
        <v>535</v>
      </c>
    </row>
    <row r="325" spans="1:2" x14ac:dyDescent="0.35">
      <c r="A325" s="4">
        <v>2013</v>
      </c>
      <c r="B325" s="5">
        <v>535</v>
      </c>
    </row>
    <row r="326" spans="1:2" x14ac:dyDescent="0.35">
      <c r="A326" s="4">
        <v>2014</v>
      </c>
      <c r="B326" s="5">
        <v>543</v>
      </c>
    </row>
    <row r="327" spans="1:2" x14ac:dyDescent="0.35">
      <c r="A327" s="3" t="s">
        <v>38</v>
      </c>
      <c r="B327" s="5">
        <v>1889</v>
      </c>
    </row>
    <row r="328" spans="1:2" x14ac:dyDescent="0.35">
      <c r="A328" s="4">
        <v>1975</v>
      </c>
      <c r="B328" s="5">
        <v>103</v>
      </c>
    </row>
    <row r="329" spans="1:2" x14ac:dyDescent="0.35">
      <c r="A329" s="4">
        <v>1985</v>
      </c>
      <c r="B329" s="5">
        <v>161</v>
      </c>
    </row>
    <row r="330" spans="1:2" x14ac:dyDescent="0.35">
      <c r="A330" s="4">
        <v>1995</v>
      </c>
      <c r="B330" s="5">
        <v>235</v>
      </c>
    </row>
    <row r="331" spans="1:2" x14ac:dyDescent="0.35">
      <c r="A331" s="4">
        <v>2005</v>
      </c>
      <c r="B331" s="5">
        <v>235</v>
      </c>
    </row>
    <row r="332" spans="1:2" x14ac:dyDescent="0.35">
      <c r="A332" s="4">
        <v>2010</v>
      </c>
      <c r="B332" s="5">
        <v>264</v>
      </c>
    </row>
    <row r="333" spans="1:2" x14ac:dyDescent="0.35">
      <c r="A333" s="4">
        <v>2012</v>
      </c>
      <c r="B333" s="5">
        <v>293</v>
      </c>
    </row>
    <row r="334" spans="1:2" x14ac:dyDescent="0.35">
      <c r="A334" s="4">
        <v>2013</v>
      </c>
      <c r="B334" s="5">
        <v>297</v>
      </c>
    </row>
    <row r="335" spans="1:2" x14ac:dyDescent="0.35">
      <c r="A335" s="4">
        <v>2014</v>
      </c>
      <c r="B335" s="5">
        <v>301</v>
      </c>
    </row>
    <row r="336" spans="1:2" x14ac:dyDescent="0.35">
      <c r="A336" s="3" t="s">
        <v>39</v>
      </c>
      <c r="B336" s="5">
        <v>3432</v>
      </c>
    </row>
    <row r="337" spans="1:2" x14ac:dyDescent="0.35">
      <c r="A337" s="4">
        <v>1975</v>
      </c>
      <c r="B337" s="5">
        <v>183</v>
      </c>
    </row>
    <row r="338" spans="1:2" x14ac:dyDescent="0.35">
      <c r="A338" s="4">
        <v>1985</v>
      </c>
      <c r="B338" s="5">
        <v>180</v>
      </c>
    </row>
    <row r="339" spans="1:2" x14ac:dyDescent="0.35">
      <c r="A339" s="4">
        <v>1995</v>
      </c>
      <c r="B339" s="5">
        <v>110</v>
      </c>
    </row>
    <row r="340" spans="1:2" x14ac:dyDescent="0.35">
      <c r="A340" s="4">
        <v>2005</v>
      </c>
      <c r="B340" s="5">
        <v>400</v>
      </c>
    </row>
    <row r="341" spans="1:2" x14ac:dyDescent="0.35">
      <c r="A341" s="4">
        <v>2010</v>
      </c>
      <c r="B341" s="5">
        <v>517</v>
      </c>
    </row>
    <row r="342" spans="1:2" x14ac:dyDescent="0.35">
      <c r="A342" s="4">
        <v>2012</v>
      </c>
      <c r="B342" s="5">
        <v>612</v>
      </c>
    </row>
    <row r="343" spans="1:2" x14ac:dyDescent="0.35">
      <c r="A343" s="4">
        <v>2013</v>
      </c>
      <c r="B343" s="5">
        <v>700</v>
      </c>
    </row>
    <row r="344" spans="1:2" x14ac:dyDescent="0.35">
      <c r="A344" s="4">
        <v>2014</v>
      </c>
      <c r="B344" s="5">
        <v>730</v>
      </c>
    </row>
    <row r="345" spans="1:2" x14ac:dyDescent="0.35">
      <c r="A345" s="3" t="s">
        <v>40</v>
      </c>
      <c r="B345" s="5">
        <v>467095</v>
      </c>
    </row>
    <row r="346" spans="1:2" x14ac:dyDescent="0.35">
      <c r="A346" s="4">
        <v>1975</v>
      </c>
      <c r="B346" s="5">
        <v>23014</v>
      </c>
    </row>
    <row r="347" spans="1:2" x14ac:dyDescent="0.35">
      <c r="A347" s="4">
        <v>1985</v>
      </c>
      <c r="B347" s="5">
        <v>21503</v>
      </c>
    </row>
    <row r="348" spans="1:2" x14ac:dyDescent="0.35">
      <c r="A348" s="4">
        <v>1995</v>
      </c>
      <c r="B348" s="5">
        <v>41745</v>
      </c>
    </row>
    <row r="349" spans="1:2" x14ac:dyDescent="0.35">
      <c r="A349" s="4">
        <v>2005</v>
      </c>
      <c r="B349" s="5">
        <v>61818</v>
      </c>
    </row>
    <row r="350" spans="1:2" x14ac:dyDescent="0.35">
      <c r="A350" s="4">
        <v>2010</v>
      </c>
      <c r="B350" s="5">
        <v>72251</v>
      </c>
    </row>
    <row r="351" spans="1:2" x14ac:dyDescent="0.35">
      <c r="A351" s="4">
        <v>2012</v>
      </c>
      <c r="B351" s="5">
        <v>80975</v>
      </c>
    </row>
    <row r="352" spans="1:2" x14ac:dyDescent="0.35">
      <c r="A352" s="4">
        <v>2013</v>
      </c>
      <c r="B352" s="5">
        <v>83226</v>
      </c>
    </row>
    <row r="353" spans="1:2" x14ac:dyDescent="0.35">
      <c r="A353" s="4">
        <v>2014</v>
      </c>
      <c r="B353" s="5">
        <v>82563</v>
      </c>
    </row>
    <row r="354" spans="1:2" x14ac:dyDescent="0.35">
      <c r="A354" s="3" t="s">
        <v>41</v>
      </c>
      <c r="B354" s="5">
        <v>51683951</v>
      </c>
    </row>
    <row r="355" spans="1:2" x14ac:dyDescent="0.35">
      <c r="A355" s="4">
        <v>1975</v>
      </c>
      <c r="B355" s="5">
        <v>1145607</v>
      </c>
    </row>
    <row r="356" spans="1:2" x14ac:dyDescent="0.35">
      <c r="A356" s="4">
        <v>1985</v>
      </c>
      <c r="B356" s="5">
        <v>1966553</v>
      </c>
    </row>
    <row r="357" spans="1:2" x14ac:dyDescent="0.35">
      <c r="A357" s="4">
        <v>1995</v>
      </c>
      <c r="B357" s="5">
        <v>3320285</v>
      </c>
    </row>
    <row r="358" spans="1:2" x14ac:dyDescent="0.35">
      <c r="A358" s="4">
        <v>2005</v>
      </c>
      <c r="B358" s="5">
        <v>5896958</v>
      </c>
    </row>
    <row r="359" spans="1:2" x14ac:dyDescent="0.35">
      <c r="A359" s="4">
        <v>2010</v>
      </c>
      <c r="B359" s="5">
        <v>8776040</v>
      </c>
    </row>
    <row r="360" spans="1:2" x14ac:dyDescent="0.35">
      <c r="A360" s="4">
        <v>2012</v>
      </c>
      <c r="B360" s="5">
        <v>10028574</v>
      </c>
    </row>
    <row r="361" spans="1:2" x14ac:dyDescent="0.35">
      <c r="A361" s="4">
        <v>2013</v>
      </c>
      <c r="B361" s="5">
        <v>10258007</v>
      </c>
    </row>
    <row r="362" spans="1:2" x14ac:dyDescent="0.35">
      <c r="A362" s="4">
        <v>2014</v>
      </c>
      <c r="B362" s="5">
        <v>10291927</v>
      </c>
    </row>
    <row r="363" spans="1:2" x14ac:dyDescent="0.35">
      <c r="A363" s="3" t="s">
        <v>42</v>
      </c>
      <c r="B363" s="5">
        <v>284706</v>
      </c>
    </row>
    <row r="364" spans="1:2" x14ac:dyDescent="0.35">
      <c r="A364" s="4">
        <v>1975</v>
      </c>
      <c r="B364" s="5">
        <v>11019</v>
      </c>
    </row>
    <row r="365" spans="1:2" x14ac:dyDescent="0.35">
      <c r="A365" s="4">
        <v>1985</v>
      </c>
      <c r="B365" s="5">
        <v>23014</v>
      </c>
    </row>
    <row r="366" spans="1:2" x14ac:dyDescent="0.35">
      <c r="A366" s="4">
        <v>1995</v>
      </c>
      <c r="B366" s="5">
        <v>31470</v>
      </c>
    </row>
    <row r="367" spans="1:2" x14ac:dyDescent="0.35">
      <c r="A367" s="4">
        <v>2005</v>
      </c>
      <c r="B367" s="5">
        <v>43872</v>
      </c>
    </row>
    <row r="368" spans="1:2" x14ac:dyDescent="0.35">
      <c r="A368" s="4">
        <v>2010</v>
      </c>
      <c r="B368" s="5">
        <v>40678</v>
      </c>
    </row>
    <row r="369" spans="1:2" x14ac:dyDescent="0.35">
      <c r="A369" s="4">
        <v>2012</v>
      </c>
      <c r="B369" s="5">
        <v>43425</v>
      </c>
    </row>
    <row r="370" spans="1:2" x14ac:dyDescent="0.35">
      <c r="A370" s="4">
        <v>2013</v>
      </c>
      <c r="B370" s="5">
        <v>45005</v>
      </c>
    </row>
    <row r="371" spans="1:2" x14ac:dyDescent="0.35">
      <c r="A371" s="4">
        <v>2014</v>
      </c>
      <c r="B371" s="5">
        <v>46223</v>
      </c>
    </row>
    <row r="372" spans="1:2" x14ac:dyDescent="0.35">
      <c r="A372" s="3" t="s">
        <v>43</v>
      </c>
      <c r="B372" s="5">
        <v>9277</v>
      </c>
    </row>
    <row r="373" spans="1:2" x14ac:dyDescent="0.35">
      <c r="A373" s="4">
        <v>1975</v>
      </c>
      <c r="B373" s="5">
        <v>297</v>
      </c>
    </row>
    <row r="374" spans="1:2" x14ac:dyDescent="0.35">
      <c r="A374" s="4">
        <v>1985</v>
      </c>
      <c r="B374" s="5">
        <v>733</v>
      </c>
    </row>
    <row r="375" spans="1:2" x14ac:dyDescent="0.35">
      <c r="A375" s="4">
        <v>1995</v>
      </c>
      <c r="B375" s="5">
        <v>1232</v>
      </c>
    </row>
    <row r="376" spans="1:2" x14ac:dyDescent="0.35">
      <c r="A376" s="4">
        <v>2005</v>
      </c>
      <c r="B376" s="5">
        <v>1830</v>
      </c>
    </row>
    <row r="377" spans="1:2" x14ac:dyDescent="0.35">
      <c r="A377" s="4">
        <v>2010</v>
      </c>
      <c r="B377" s="5">
        <v>1408</v>
      </c>
    </row>
    <row r="378" spans="1:2" x14ac:dyDescent="0.35">
      <c r="A378" s="4">
        <v>2012</v>
      </c>
      <c r="B378" s="5">
        <v>1313</v>
      </c>
    </row>
    <row r="379" spans="1:2" x14ac:dyDescent="0.35">
      <c r="A379" s="4">
        <v>2013</v>
      </c>
      <c r="B379" s="5">
        <v>1181</v>
      </c>
    </row>
    <row r="380" spans="1:2" x14ac:dyDescent="0.35">
      <c r="A380" s="4">
        <v>2014</v>
      </c>
      <c r="B380" s="5">
        <v>1283</v>
      </c>
    </row>
    <row r="381" spans="1:2" x14ac:dyDescent="0.35">
      <c r="A381" s="3" t="s">
        <v>44</v>
      </c>
      <c r="B381" s="5">
        <v>534679</v>
      </c>
    </row>
    <row r="382" spans="1:2" x14ac:dyDescent="0.35">
      <c r="A382" s="4">
        <v>1975</v>
      </c>
      <c r="B382" s="5">
        <v>35896</v>
      </c>
    </row>
    <row r="383" spans="1:2" x14ac:dyDescent="0.35">
      <c r="A383" s="4">
        <v>1985</v>
      </c>
      <c r="B383" s="5">
        <v>48379</v>
      </c>
    </row>
    <row r="384" spans="1:2" x14ac:dyDescent="0.35">
      <c r="A384" s="4">
        <v>1995</v>
      </c>
      <c r="B384" s="5">
        <v>59614</v>
      </c>
    </row>
    <row r="385" spans="1:2" x14ac:dyDescent="0.35">
      <c r="A385" s="4">
        <v>2005</v>
      </c>
      <c r="B385" s="5">
        <v>60946</v>
      </c>
    </row>
    <row r="386" spans="1:2" x14ac:dyDescent="0.35">
      <c r="A386" s="4">
        <v>2010</v>
      </c>
      <c r="B386" s="5">
        <v>76175</v>
      </c>
    </row>
    <row r="387" spans="1:2" x14ac:dyDescent="0.35">
      <c r="A387" s="4">
        <v>2012</v>
      </c>
      <c r="B387" s="5">
        <v>79952</v>
      </c>
    </row>
    <row r="388" spans="1:2" x14ac:dyDescent="0.35">
      <c r="A388" s="4">
        <v>2013</v>
      </c>
      <c r="B388" s="5">
        <v>89625</v>
      </c>
    </row>
    <row r="389" spans="1:2" x14ac:dyDescent="0.35">
      <c r="A389" s="4">
        <v>2014</v>
      </c>
      <c r="B389" s="5">
        <v>84092</v>
      </c>
    </row>
    <row r="390" spans="1:2" x14ac:dyDescent="0.35">
      <c r="A390" s="3" t="s">
        <v>45</v>
      </c>
      <c r="B390" s="5">
        <v>927</v>
      </c>
    </row>
    <row r="391" spans="1:2" x14ac:dyDescent="0.35">
      <c r="A391" s="4">
        <v>1975</v>
      </c>
      <c r="B391" s="5">
        <v>33</v>
      </c>
    </row>
    <row r="392" spans="1:2" x14ac:dyDescent="0.35">
      <c r="A392" s="4">
        <v>1985</v>
      </c>
      <c r="B392" s="5">
        <v>48</v>
      </c>
    </row>
    <row r="393" spans="1:2" x14ac:dyDescent="0.35">
      <c r="A393" s="4">
        <v>1995</v>
      </c>
      <c r="B393" s="5">
        <v>73</v>
      </c>
    </row>
    <row r="394" spans="1:2" x14ac:dyDescent="0.35">
      <c r="A394" s="4">
        <v>2005</v>
      </c>
      <c r="B394" s="5">
        <v>139</v>
      </c>
    </row>
    <row r="395" spans="1:2" x14ac:dyDescent="0.35">
      <c r="A395" s="4">
        <v>2010</v>
      </c>
      <c r="B395" s="5">
        <v>161</v>
      </c>
    </row>
    <row r="396" spans="1:2" x14ac:dyDescent="0.35">
      <c r="A396" s="4">
        <v>2012</v>
      </c>
      <c r="B396" s="5">
        <v>143</v>
      </c>
    </row>
    <row r="397" spans="1:2" x14ac:dyDescent="0.35">
      <c r="A397" s="4">
        <v>2013</v>
      </c>
      <c r="B397" s="5">
        <v>176</v>
      </c>
    </row>
    <row r="398" spans="1:2" x14ac:dyDescent="0.35">
      <c r="A398" s="4">
        <v>2014</v>
      </c>
      <c r="B398" s="5">
        <v>154</v>
      </c>
    </row>
    <row r="399" spans="1:2" x14ac:dyDescent="0.35">
      <c r="A399" s="3" t="s">
        <v>46</v>
      </c>
      <c r="B399" s="5">
        <v>16062</v>
      </c>
    </row>
    <row r="400" spans="1:2" x14ac:dyDescent="0.35">
      <c r="A400" s="4">
        <v>1975</v>
      </c>
      <c r="B400" s="5">
        <v>1100</v>
      </c>
    </row>
    <row r="401" spans="1:2" x14ac:dyDescent="0.35">
      <c r="A401" s="4">
        <v>1985</v>
      </c>
      <c r="B401" s="5">
        <v>1280</v>
      </c>
    </row>
    <row r="402" spans="1:2" x14ac:dyDescent="0.35">
      <c r="A402" s="4">
        <v>1995</v>
      </c>
      <c r="B402" s="5">
        <v>1566</v>
      </c>
    </row>
    <row r="403" spans="1:2" x14ac:dyDescent="0.35">
      <c r="A403" s="4">
        <v>2005</v>
      </c>
      <c r="B403" s="5">
        <v>983</v>
      </c>
    </row>
    <row r="404" spans="1:2" x14ac:dyDescent="0.35">
      <c r="A404" s="4">
        <v>2010</v>
      </c>
      <c r="B404" s="5">
        <v>1980</v>
      </c>
    </row>
    <row r="405" spans="1:2" x14ac:dyDescent="0.35">
      <c r="A405" s="4">
        <v>2012</v>
      </c>
      <c r="B405" s="5">
        <v>2970</v>
      </c>
    </row>
    <row r="406" spans="1:2" x14ac:dyDescent="0.35">
      <c r="A406" s="4">
        <v>2013</v>
      </c>
      <c r="B406" s="5">
        <v>3088</v>
      </c>
    </row>
    <row r="407" spans="1:2" x14ac:dyDescent="0.35">
      <c r="A407" s="4">
        <v>2014</v>
      </c>
      <c r="B407" s="5">
        <v>3095</v>
      </c>
    </row>
    <row r="408" spans="1:2" x14ac:dyDescent="0.35">
      <c r="A408" s="3" t="s">
        <v>47</v>
      </c>
      <c r="B408" s="5">
        <v>419</v>
      </c>
    </row>
    <row r="409" spans="1:2" x14ac:dyDescent="0.35">
      <c r="A409" s="4">
        <v>1975</v>
      </c>
      <c r="B409" s="5">
        <v>15</v>
      </c>
    </row>
    <row r="410" spans="1:2" x14ac:dyDescent="0.35">
      <c r="A410" s="4">
        <v>1985</v>
      </c>
      <c r="B410" s="5">
        <v>22</v>
      </c>
    </row>
    <row r="411" spans="1:2" x14ac:dyDescent="0.35">
      <c r="A411" s="4">
        <v>1995</v>
      </c>
      <c r="B411" s="5">
        <v>40</v>
      </c>
    </row>
    <row r="412" spans="1:2" x14ac:dyDescent="0.35">
      <c r="A412" s="4">
        <v>2005</v>
      </c>
      <c r="B412" s="5">
        <v>62</v>
      </c>
    </row>
    <row r="413" spans="1:2" x14ac:dyDescent="0.35">
      <c r="A413" s="4">
        <v>2010</v>
      </c>
      <c r="B413" s="5">
        <v>70</v>
      </c>
    </row>
    <row r="414" spans="1:2" x14ac:dyDescent="0.35">
      <c r="A414" s="4">
        <v>2012</v>
      </c>
      <c r="B414" s="5">
        <v>70</v>
      </c>
    </row>
    <row r="415" spans="1:2" x14ac:dyDescent="0.35">
      <c r="A415" s="4">
        <v>2013</v>
      </c>
      <c r="B415" s="5">
        <v>70</v>
      </c>
    </row>
    <row r="416" spans="1:2" x14ac:dyDescent="0.35">
      <c r="A416" s="4">
        <v>2014</v>
      </c>
      <c r="B416" s="5">
        <v>70</v>
      </c>
    </row>
    <row r="417" spans="1:2" x14ac:dyDescent="0.35">
      <c r="A417" s="3" t="s">
        <v>48</v>
      </c>
      <c r="B417" s="5">
        <v>46732</v>
      </c>
    </row>
    <row r="418" spans="1:2" x14ac:dyDescent="0.35">
      <c r="A418" s="4">
        <v>1975</v>
      </c>
      <c r="B418" s="5">
        <v>2039</v>
      </c>
    </row>
    <row r="419" spans="1:2" x14ac:dyDescent="0.35">
      <c r="A419" s="4">
        <v>1985</v>
      </c>
      <c r="B419" s="5">
        <v>2266</v>
      </c>
    </row>
    <row r="420" spans="1:2" x14ac:dyDescent="0.35">
      <c r="A420" s="4">
        <v>1995</v>
      </c>
      <c r="B420" s="5">
        <v>4866</v>
      </c>
    </row>
    <row r="421" spans="1:2" x14ac:dyDescent="0.35">
      <c r="A421" s="4">
        <v>2005</v>
      </c>
      <c r="B421" s="5">
        <v>6868</v>
      </c>
    </row>
    <row r="422" spans="1:2" x14ac:dyDescent="0.35">
      <c r="A422" s="4">
        <v>2010</v>
      </c>
      <c r="B422" s="5">
        <v>7569</v>
      </c>
    </row>
    <row r="423" spans="1:2" x14ac:dyDescent="0.35">
      <c r="A423" s="4">
        <v>2012</v>
      </c>
      <c r="B423" s="5">
        <v>7767</v>
      </c>
    </row>
    <row r="424" spans="1:2" x14ac:dyDescent="0.35">
      <c r="A424" s="4">
        <v>2013</v>
      </c>
      <c r="B424" s="5">
        <v>7598</v>
      </c>
    </row>
    <row r="425" spans="1:2" x14ac:dyDescent="0.35">
      <c r="A425" s="4">
        <v>2014</v>
      </c>
      <c r="B425" s="5">
        <v>7759</v>
      </c>
    </row>
    <row r="426" spans="1:2" x14ac:dyDescent="0.35">
      <c r="A426" s="3" t="s">
        <v>49</v>
      </c>
      <c r="B426" s="5">
        <v>63755</v>
      </c>
    </row>
    <row r="427" spans="1:2" x14ac:dyDescent="0.35">
      <c r="A427" s="4">
        <v>1975</v>
      </c>
      <c r="B427" s="5">
        <v>3990</v>
      </c>
    </row>
    <row r="428" spans="1:2" x14ac:dyDescent="0.35">
      <c r="A428" s="4">
        <v>1985</v>
      </c>
      <c r="B428" s="5">
        <v>7327</v>
      </c>
    </row>
    <row r="429" spans="1:2" x14ac:dyDescent="0.35">
      <c r="A429" s="4">
        <v>1995</v>
      </c>
      <c r="B429" s="5">
        <v>6619</v>
      </c>
    </row>
    <row r="430" spans="1:2" x14ac:dyDescent="0.35">
      <c r="A430" s="4">
        <v>2005</v>
      </c>
      <c r="B430" s="5">
        <v>7825</v>
      </c>
    </row>
    <row r="431" spans="1:2" x14ac:dyDescent="0.35">
      <c r="A431" s="4">
        <v>2010</v>
      </c>
      <c r="B431" s="5">
        <v>6967</v>
      </c>
    </row>
    <row r="432" spans="1:2" x14ac:dyDescent="0.35">
      <c r="A432" s="4">
        <v>2012</v>
      </c>
      <c r="B432" s="5">
        <v>9296</v>
      </c>
    </row>
    <row r="433" spans="1:2" x14ac:dyDescent="0.35">
      <c r="A433" s="4">
        <v>2013</v>
      </c>
      <c r="B433" s="5">
        <v>10686</v>
      </c>
    </row>
    <row r="434" spans="1:2" x14ac:dyDescent="0.35">
      <c r="A434" s="4">
        <v>2014</v>
      </c>
      <c r="B434" s="5">
        <v>11045</v>
      </c>
    </row>
    <row r="435" spans="1:2" x14ac:dyDescent="0.35">
      <c r="A435" s="3" t="s">
        <v>50</v>
      </c>
      <c r="B435" s="5">
        <v>112137</v>
      </c>
    </row>
    <row r="436" spans="1:2" x14ac:dyDescent="0.35">
      <c r="A436" s="4">
        <v>1995</v>
      </c>
      <c r="B436" s="5">
        <v>16986</v>
      </c>
    </row>
    <row r="437" spans="1:2" x14ac:dyDescent="0.35">
      <c r="A437" s="4">
        <v>2005</v>
      </c>
      <c r="B437" s="5">
        <v>22592</v>
      </c>
    </row>
    <row r="438" spans="1:2" x14ac:dyDescent="0.35">
      <c r="A438" s="4">
        <v>2010</v>
      </c>
      <c r="B438" s="5">
        <v>20172</v>
      </c>
    </row>
    <row r="439" spans="1:2" x14ac:dyDescent="0.35">
      <c r="A439" s="4">
        <v>2012</v>
      </c>
      <c r="B439" s="5">
        <v>17994</v>
      </c>
    </row>
    <row r="440" spans="1:2" x14ac:dyDescent="0.35">
      <c r="A440" s="4">
        <v>2013</v>
      </c>
      <c r="B440" s="5">
        <v>17550</v>
      </c>
    </row>
    <row r="441" spans="1:2" x14ac:dyDescent="0.35">
      <c r="A441" s="4">
        <v>2014</v>
      </c>
      <c r="B441" s="5">
        <v>16843</v>
      </c>
    </row>
    <row r="442" spans="1:2" x14ac:dyDescent="0.35">
      <c r="A442" s="3" t="s">
        <v>51</v>
      </c>
      <c r="B442" s="5">
        <v>255528</v>
      </c>
    </row>
    <row r="443" spans="1:2" x14ac:dyDescent="0.35">
      <c r="A443" s="4">
        <v>1975</v>
      </c>
      <c r="B443" s="5">
        <v>27066</v>
      </c>
    </row>
    <row r="444" spans="1:2" x14ac:dyDescent="0.35">
      <c r="A444" s="4">
        <v>1985</v>
      </c>
      <c r="B444" s="5">
        <v>32578</v>
      </c>
    </row>
    <row r="445" spans="1:2" x14ac:dyDescent="0.35">
      <c r="A445" s="4">
        <v>1995</v>
      </c>
      <c r="B445" s="5">
        <v>25709</v>
      </c>
    </row>
    <row r="446" spans="1:2" x14ac:dyDescent="0.35">
      <c r="A446" s="4">
        <v>2005</v>
      </c>
      <c r="B446" s="5">
        <v>26006</v>
      </c>
    </row>
    <row r="447" spans="1:2" x14ac:dyDescent="0.35">
      <c r="A447" s="4">
        <v>2010</v>
      </c>
      <c r="B447" s="5">
        <v>38375</v>
      </c>
    </row>
    <row r="448" spans="1:2" x14ac:dyDescent="0.35">
      <c r="A448" s="4">
        <v>2012</v>
      </c>
      <c r="B448" s="5">
        <v>36157</v>
      </c>
    </row>
    <row r="449" spans="1:2" x14ac:dyDescent="0.35">
      <c r="A449" s="4">
        <v>2013</v>
      </c>
      <c r="B449" s="5">
        <v>34800</v>
      </c>
    </row>
    <row r="450" spans="1:2" x14ac:dyDescent="0.35">
      <c r="A450" s="4">
        <v>2014</v>
      </c>
      <c r="B450" s="5">
        <v>34837</v>
      </c>
    </row>
    <row r="451" spans="1:2" x14ac:dyDescent="0.35">
      <c r="A451" s="3" t="s">
        <v>52</v>
      </c>
      <c r="B451" s="5">
        <v>17095</v>
      </c>
    </row>
    <row r="452" spans="1:2" x14ac:dyDescent="0.35">
      <c r="A452" s="4">
        <v>2012</v>
      </c>
      <c r="B452" s="5">
        <v>5999</v>
      </c>
    </row>
    <row r="453" spans="1:2" x14ac:dyDescent="0.35">
      <c r="A453" s="4">
        <v>2013</v>
      </c>
      <c r="B453" s="5">
        <v>5214</v>
      </c>
    </row>
    <row r="454" spans="1:2" x14ac:dyDescent="0.35">
      <c r="A454" s="4">
        <v>2014</v>
      </c>
      <c r="B454" s="5">
        <v>5882</v>
      </c>
    </row>
    <row r="455" spans="1:2" x14ac:dyDescent="0.35">
      <c r="A455" s="3" t="s">
        <v>53</v>
      </c>
      <c r="B455" s="5">
        <v>44606</v>
      </c>
    </row>
    <row r="456" spans="1:2" x14ac:dyDescent="0.35">
      <c r="A456" s="4">
        <v>1975</v>
      </c>
      <c r="B456" s="5">
        <v>1980</v>
      </c>
    </row>
    <row r="457" spans="1:2" x14ac:dyDescent="0.35">
      <c r="A457" s="4">
        <v>1985</v>
      </c>
      <c r="B457" s="5">
        <v>3102</v>
      </c>
    </row>
    <row r="458" spans="1:2" x14ac:dyDescent="0.35">
      <c r="A458" s="4">
        <v>1995</v>
      </c>
      <c r="B458" s="5">
        <v>5383</v>
      </c>
    </row>
    <row r="459" spans="1:2" x14ac:dyDescent="0.35">
      <c r="A459" s="4">
        <v>2005</v>
      </c>
      <c r="B459" s="5">
        <v>7503</v>
      </c>
    </row>
    <row r="460" spans="1:2" x14ac:dyDescent="0.35">
      <c r="A460" s="4">
        <v>2010</v>
      </c>
      <c r="B460" s="5">
        <v>7708</v>
      </c>
    </row>
    <row r="461" spans="1:2" x14ac:dyDescent="0.35">
      <c r="A461" s="4">
        <v>2012</v>
      </c>
      <c r="B461" s="5">
        <v>6920</v>
      </c>
    </row>
    <row r="462" spans="1:2" x14ac:dyDescent="0.35">
      <c r="A462" s="4">
        <v>2013</v>
      </c>
      <c r="B462" s="5">
        <v>5948</v>
      </c>
    </row>
    <row r="463" spans="1:2" x14ac:dyDescent="0.35">
      <c r="A463" s="4">
        <v>2014</v>
      </c>
      <c r="B463" s="5">
        <v>6062</v>
      </c>
    </row>
    <row r="464" spans="1:2" x14ac:dyDescent="0.35">
      <c r="A464" s="3" t="s">
        <v>54</v>
      </c>
      <c r="B464" s="5">
        <v>651699</v>
      </c>
    </row>
    <row r="465" spans="1:2" x14ac:dyDescent="0.35">
      <c r="A465" s="4">
        <v>1995</v>
      </c>
      <c r="B465" s="5">
        <v>123831</v>
      </c>
    </row>
    <row r="466" spans="1:2" x14ac:dyDescent="0.35">
      <c r="A466" s="4">
        <v>2005</v>
      </c>
      <c r="B466" s="5">
        <v>120109</v>
      </c>
    </row>
    <row r="467" spans="1:2" x14ac:dyDescent="0.35">
      <c r="A467" s="4">
        <v>2010</v>
      </c>
      <c r="B467" s="5">
        <v>111579</v>
      </c>
    </row>
    <row r="468" spans="1:2" x14ac:dyDescent="0.35">
      <c r="A468" s="4">
        <v>2012</v>
      </c>
      <c r="B468" s="5">
        <v>101030</v>
      </c>
    </row>
    <row r="469" spans="1:2" x14ac:dyDescent="0.35">
      <c r="A469" s="4">
        <v>2013</v>
      </c>
      <c r="B469" s="5">
        <v>98675</v>
      </c>
    </row>
    <row r="470" spans="1:2" x14ac:dyDescent="0.35">
      <c r="A470" s="4">
        <v>2014</v>
      </c>
      <c r="B470" s="5">
        <v>96475</v>
      </c>
    </row>
    <row r="471" spans="1:2" x14ac:dyDescent="0.35">
      <c r="A471" s="3" t="s">
        <v>55</v>
      </c>
      <c r="B471" s="5">
        <v>603170</v>
      </c>
    </row>
    <row r="472" spans="1:2" x14ac:dyDescent="0.35">
      <c r="A472" s="4">
        <v>1975</v>
      </c>
      <c r="B472" s="5">
        <v>107740</v>
      </c>
    </row>
    <row r="473" spans="1:2" x14ac:dyDescent="0.35">
      <c r="A473" s="4">
        <v>1985</v>
      </c>
      <c r="B473" s="5">
        <v>144898</v>
      </c>
    </row>
    <row r="474" spans="1:2" x14ac:dyDescent="0.35">
      <c r="A474" s="4">
        <v>1995</v>
      </c>
      <c r="B474" s="5">
        <v>82911</v>
      </c>
    </row>
    <row r="475" spans="1:2" x14ac:dyDescent="0.35">
      <c r="A475" s="4">
        <v>2005</v>
      </c>
      <c r="B475" s="5">
        <v>75573</v>
      </c>
    </row>
    <row r="476" spans="1:2" x14ac:dyDescent="0.35">
      <c r="A476" s="4">
        <v>2010</v>
      </c>
      <c r="B476" s="5">
        <v>66453</v>
      </c>
    </row>
    <row r="477" spans="1:2" x14ac:dyDescent="0.35">
      <c r="A477" s="4">
        <v>2012</v>
      </c>
      <c r="B477" s="5">
        <v>49057</v>
      </c>
    </row>
    <row r="478" spans="1:2" x14ac:dyDescent="0.35">
      <c r="A478" s="4">
        <v>2013</v>
      </c>
      <c r="B478" s="5">
        <v>36010</v>
      </c>
    </row>
    <row r="479" spans="1:2" x14ac:dyDescent="0.35">
      <c r="A479" s="4">
        <v>2014</v>
      </c>
      <c r="B479" s="5">
        <v>40528</v>
      </c>
    </row>
    <row r="480" spans="1:2" x14ac:dyDescent="0.35">
      <c r="A480" s="3" t="s">
        <v>56</v>
      </c>
      <c r="B480" s="5">
        <v>23187</v>
      </c>
    </row>
    <row r="481" spans="1:2" x14ac:dyDescent="0.35">
      <c r="A481" s="4">
        <v>1975</v>
      </c>
      <c r="B481" s="5">
        <v>3238</v>
      </c>
    </row>
    <row r="482" spans="1:2" x14ac:dyDescent="0.35">
      <c r="A482" s="4">
        <v>1985</v>
      </c>
      <c r="B482" s="5">
        <v>3641</v>
      </c>
    </row>
    <row r="483" spans="1:2" x14ac:dyDescent="0.35">
      <c r="A483" s="4">
        <v>1995</v>
      </c>
      <c r="B483" s="5">
        <v>2123</v>
      </c>
    </row>
    <row r="484" spans="1:2" x14ac:dyDescent="0.35">
      <c r="A484" s="4">
        <v>2005</v>
      </c>
      <c r="B484" s="5">
        <v>1500</v>
      </c>
    </row>
    <row r="485" spans="1:2" x14ac:dyDescent="0.35">
      <c r="A485" s="4">
        <v>2010</v>
      </c>
      <c r="B485" s="5">
        <v>2021</v>
      </c>
    </row>
    <row r="486" spans="1:2" x14ac:dyDescent="0.35">
      <c r="A486" s="4">
        <v>2012</v>
      </c>
      <c r="B486" s="5">
        <v>2402</v>
      </c>
    </row>
    <row r="487" spans="1:2" x14ac:dyDescent="0.35">
      <c r="A487" s="4">
        <v>2013</v>
      </c>
      <c r="B487" s="5">
        <v>3590</v>
      </c>
    </row>
    <row r="488" spans="1:2" x14ac:dyDescent="0.35">
      <c r="A488" s="4">
        <v>2014</v>
      </c>
      <c r="B488" s="5">
        <v>4672</v>
      </c>
    </row>
    <row r="489" spans="1:2" x14ac:dyDescent="0.35">
      <c r="A489" s="3" t="s">
        <v>57</v>
      </c>
      <c r="B489" s="5">
        <v>375219</v>
      </c>
    </row>
    <row r="490" spans="1:2" x14ac:dyDescent="0.35">
      <c r="A490" s="4">
        <v>1975</v>
      </c>
      <c r="B490" s="5">
        <v>55779</v>
      </c>
    </row>
    <row r="491" spans="1:2" x14ac:dyDescent="0.35">
      <c r="A491" s="4">
        <v>1985</v>
      </c>
      <c r="B491" s="5">
        <v>60073</v>
      </c>
    </row>
    <row r="492" spans="1:2" x14ac:dyDescent="0.35">
      <c r="A492" s="4">
        <v>1995</v>
      </c>
      <c r="B492" s="5">
        <v>57172</v>
      </c>
    </row>
    <row r="493" spans="1:2" x14ac:dyDescent="0.35">
      <c r="A493" s="4">
        <v>2005</v>
      </c>
      <c r="B493" s="5">
        <v>47095</v>
      </c>
    </row>
    <row r="494" spans="1:2" x14ac:dyDescent="0.35">
      <c r="A494" s="4">
        <v>2010</v>
      </c>
      <c r="B494" s="5">
        <v>46641</v>
      </c>
    </row>
    <row r="495" spans="1:2" x14ac:dyDescent="0.35">
      <c r="A495" s="4">
        <v>2012</v>
      </c>
      <c r="B495" s="5">
        <v>36428</v>
      </c>
    </row>
    <row r="496" spans="1:2" x14ac:dyDescent="0.35">
      <c r="A496" s="4">
        <v>2013</v>
      </c>
      <c r="B496" s="5">
        <v>38533</v>
      </c>
    </row>
    <row r="497" spans="1:2" x14ac:dyDescent="0.35">
      <c r="A497" s="4">
        <v>2014</v>
      </c>
      <c r="B497" s="5">
        <v>33498</v>
      </c>
    </row>
    <row r="498" spans="1:2" x14ac:dyDescent="0.35">
      <c r="A498" s="3" t="s">
        <v>58</v>
      </c>
      <c r="B498" s="5">
        <v>3640</v>
      </c>
    </row>
    <row r="499" spans="1:2" x14ac:dyDescent="0.35">
      <c r="A499" s="4">
        <v>1975</v>
      </c>
      <c r="B499" s="5">
        <v>198</v>
      </c>
    </row>
    <row r="500" spans="1:2" x14ac:dyDescent="0.35">
      <c r="A500" s="4">
        <v>1985</v>
      </c>
      <c r="B500" s="5">
        <v>359</v>
      </c>
    </row>
    <row r="501" spans="1:2" x14ac:dyDescent="0.35">
      <c r="A501" s="4">
        <v>1995</v>
      </c>
      <c r="B501" s="5">
        <v>304</v>
      </c>
    </row>
    <row r="502" spans="1:2" x14ac:dyDescent="0.35">
      <c r="A502" s="4">
        <v>2005</v>
      </c>
      <c r="B502" s="5">
        <v>414</v>
      </c>
    </row>
    <row r="503" spans="1:2" x14ac:dyDescent="0.35">
      <c r="A503" s="4">
        <v>2010</v>
      </c>
      <c r="B503" s="5">
        <v>517</v>
      </c>
    </row>
    <row r="504" spans="1:2" x14ac:dyDescent="0.35">
      <c r="A504" s="4">
        <v>2012</v>
      </c>
      <c r="B504" s="5">
        <v>517</v>
      </c>
    </row>
    <row r="505" spans="1:2" x14ac:dyDescent="0.35">
      <c r="A505" s="4">
        <v>2013</v>
      </c>
      <c r="B505" s="5">
        <v>609</v>
      </c>
    </row>
    <row r="506" spans="1:2" x14ac:dyDescent="0.35">
      <c r="A506" s="4">
        <v>2014</v>
      </c>
      <c r="B506" s="5">
        <v>722</v>
      </c>
    </row>
    <row r="507" spans="1:2" x14ac:dyDescent="0.35">
      <c r="A507" s="3" t="s">
        <v>59</v>
      </c>
      <c r="B507" s="5">
        <v>818</v>
      </c>
    </row>
    <row r="508" spans="1:2" x14ac:dyDescent="0.35">
      <c r="A508" s="4">
        <v>1975</v>
      </c>
      <c r="B508" s="5">
        <v>29</v>
      </c>
    </row>
    <row r="509" spans="1:2" x14ac:dyDescent="0.35">
      <c r="A509" s="4">
        <v>1985</v>
      </c>
      <c r="B509" s="5">
        <v>48</v>
      </c>
    </row>
    <row r="510" spans="1:2" x14ac:dyDescent="0.35">
      <c r="A510" s="4">
        <v>1995</v>
      </c>
      <c r="B510" s="5">
        <v>81</v>
      </c>
    </row>
    <row r="511" spans="1:2" x14ac:dyDescent="0.35">
      <c r="A511" s="4">
        <v>2005</v>
      </c>
      <c r="B511" s="5">
        <v>117</v>
      </c>
    </row>
    <row r="512" spans="1:2" x14ac:dyDescent="0.35">
      <c r="A512" s="4">
        <v>2010</v>
      </c>
      <c r="B512" s="5">
        <v>139</v>
      </c>
    </row>
    <row r="513" spans="1:2" x14ac:dyDescent="0.35">
      <c r="A513" s="4">
        <v>2012</v>
      </c>
      <c r="B513" s="5">
        <v>136</v>
      </c>
    </row>
    <row r="514" spans="1:2" x14ac:dyDescent="0.35">
      <c r="A514" s="4">
        <v>2013</v>
      </c>
      <c r="B514" s="5">
        <v>132</v>
      </c>
    </row>
    <row r="515" spans="1:2" x14ac:dyDescent="0.35">
      <c r="A515" s="4">
        <v>2014</v>
      </c>
      <c r="B515" s="5">
        <v>136</v>
      </c>
    </row>
    <row r="516" spans="1:2" x14ac:dyDescent="0.35">
      <c r="A516" s="3" t="s">
        <v>60</v>
      </c>
      <c r="B516" s="5">
        <v>134285</v>
      </c>
    </row>
    <row r="517" spans="1:2" x14ac:dyDescent="0.35">
      <c r="A517" s="4">
        <v>1975</v>
      </c>
      <c r="B517" s="5">
        <v>6340</v>
      </c>
    </row>
    <row r="518" spans="1:2" x14ac:dyDescent="0.35">
      <c r="A518" s="4">
        <v>1985</v>
      </c>
      <c r="B518" s="5">
        <v>7294</v>
      </c>
    </row>
    <row r="519" spans="1:2" x14ac:dyDescent="0.35">
      <c r="A519" s="4">
        <v>1995</v>
      </c>
      <c r="B519" s="5">
        <v>15885</v>
      </c>
    </row>
    <row r="520" spans="1:2" x14ac:dyDescent="0.35">
      <c r="A520" s="4">
        <v>2005</v>
      </c>
      <c r="B520" s="5">
        <v>18639</v>
      </c>
    </row>
    <row r="521" spans="1:2" x14ac:dyDescent="0.35">
      <c r="A521" s="4">
        <v>2010</v>
      </c>
      <c r="B521" s="5">
        <v>21023</v>
      </c>
    </row>
    <row r="522" spans="1:2" x14ac:dyDescent="0.35">
      <c r="A522" s="4">
        <v>2012</v>
      </c>
      <c r="B522" s="5">
        <v>22123</v>
      </c>
    </row>
    <row r="523" spans="1:2" x14ac:dyDescent="0.35">
      <c r="A523" s="4">
        <v>2013</v>
      </c>
      <c r="B523" s="5">
        <v>21441</v>
      </c>
    </row>
    <row r="524" spans="1:2" x14ac:dyDescent="0.35">
      <c r="A524" s="4">
        <v>2014</v>
      </c>
      <c r="B524" s="5">
        <v>21540</v>
      </c>
    </row>
    <row r="525" spans="1:2" x14ac:dyDescent="0.35">
      <c r="A525" s="3" t="s">
        <v>61</v>
      </c>
      <c r="B525" s="5">
        <v>239418</v>
      </c>
    </row>
    <row r="526" spans="1:2" x14ac:dyDescent="0.35">
      <c r="A526" s="4">
        <v>1975</v>
      </c>
      <c r="B526" s="5">
        <v>7363</v>
      </c>
    </row>
    <row r="527" spans="1:2" x14ac:dyDescent="0.35">
      <c r="A527" s="4">
        <v>1985</v>
      </c>
      <c r="B527" s="5">
        <v>19431</v>
      </c>
    </row>
    <row r="528" spans="1:2" x14ac:dyDescent="0.35">
      <c r="A528" s="4">
        <v>1995</v>
      </c>
      <c r="B528" s="5">
        <v>22842</v>
      </c>
    </row>
    <row r="529" spans="1:2" x14ac:dyDescent="0.35">
      <c r="A529" s="4">
        <v>2005</v>
      </c>
      <c r="B529" s="5">
        <v>30264</v>
      </c>
    </row>
    <row r="530" spans="1:2" x14ac:dyDescent="0.35">
      <c r="A530" s="4">
        <v>2010</v>
      </c>
      <c r="B530" s="5">
        <v>36461</v>
      </c>
    </row>
    <row r="531" spans="1:2" x14ac:dyDescent="0.35">
      <c r="A531" s="4">
        <v>2012</v>
      </c>
      <c r="B531" s="5">
        <v>38140</v>
      </c>
    </row>
    <row r="532" spans="1:2" x14ac:dyDescent="0.35">
      <c r="A532" s="4">
        <v>2013</v>
      </c>
      <c r="B532" s="5">
        <v>40997</v>
      </c>
    </row>
    <row r="533" spans="1:2" x14ac:dyDescent="0.35">
      <c r="A533" s="4">
        <v>2014</v>
      </c>
      <c r="B533" s="5">
        <v>43920</v>
      </c>
    </row>
    <row r="534" spans="1:2" x14ac:dyDescent="0.35">
      <c r="A534" s="3" t="s">
        <v>62</v>
      </c>
      <c r="B534" s="5">
        <v>1193058</v>
      </c>
    </row>
    <row r="535" spans="1:2" x14ac:dyDescent="0.35">
      <c r="A535" s="4">
        <v>1975</v>
      </c>
      <c r="B535" s="5">
        <v>31100</v>
      </c>
    </row>
    <row r="536" spans="1:2" x14ac:dyDescent="0.35">
      <c r="A536" s="4">
        <v>1985</v>
      </c>
      <c r="B536" s="5">
        <v>63938</v>
      </c>
    </row>
    <row r="537" spans="1:2" x14ac:dyDescent="0.35">
      <c r="A537" s="4">
        <v>1995</v>
      </c>
      <c r="B537" s="5">
        <v>95723</v>
      </c>
    </row>
    <row r="538" spans="1:2" x14ac:dyDescent="0.35">
      <c r="A538" s="4">
        <v>2005</v>
      </c>
      <c r="B538" s="5">
        <v>167208</v>
      </c>
    </row>
    <row r="539" spans="1:2" x14ac:dyDescent="0.35">
      <c r="A539" s="4">
        <v>2010</v>
      </c>
      <c r="B539" s="5">
        <v>202715</v>
      </c>
    </row>
    <row r="540" spans="1:2" x14ac:dyDescent="0.35">
      <c r="A540" s="4">
        <v>2012</v>
      </c>
      <c r="B540" s="5">
        <v>217068</v>
      </c>
    </row>
    <row r="541" spans="1:2" x14ac:dyDescent="0.35">
      <c r="A541" s="4">
        <v>2013</v>
      </c>
      <c r="B541" s="5">
        <v>213412</v>
      </c>
    </row>
    <row r="542" spans="1:2" x14ac:dyDescent="0.35">
      <c r="A542" s="4">
        <v>2014</v>
      </c>
      <c r="B542" s="5">
        <v>201894</v>
      </c>
    </row>
    <row r="543" spans="1:2" x14ac:dyDescent="0.35">
      <c r="A543" s="3" t="s">
        <v>63</v>
      </c>
      <c r="B543" s="5">
        <v>41214</v>
      </c>
    </row>
    <row r="544" spans="1:2" x14ac:dyDescent="0.35">
      <c r="A544" s="4">
        <v>1975</v>
      </c>
      <c r="B544" s="5">
        <v>2109</v>
      </c>
    </row>
    <row r="545" spans="1:2" x14ac:dyDescent="0.35">
      <c r="A545" s="4">
        <v>1985</v>
      </c>
      <c r="B545" s="5">
        <v>1988</v>
      </c>
    </row>
    <row r="546" spans="1:2" x14ac:dyDescent="0.35">
      <c r="A546" s="4">
        <v>1995</v>
      </c>
      <c r="B546" s="5">
        <v>5027</v>
      </c>
    </row>
    <row r="547" spans="1:2" x14ac:dyDescent="0.35">
      <c r="A547" s="4">
        <v>2005</v>
      </c>
      <c r="B547" s="5">
        <v>6454</v>
      </c>
    </row>
    <row r="548" spans="1:2" x14ac:dyDescent="0.35">
      <c r="A548" s="4">
        <v>2010</v>
      </c>
      <c r="B548" s="5">
        <v>6458</v>
      </c>
    </row>
    <row r="549" spans="1:2" x14ac:dyDescent="0.35">
      <c r="A549" s="4">
        <v>2012</v>
      </c>
      <c r="B549" s="5">
        <v>6663</v>
      </c>
    </row>
    <row r="550" spans="1:2" x14ac:dyDescent="0.35">
      <c r="A550" s="4">
        <v>2013</v>
      </c>
      <c r="B550" s="5">
        <v>6230</v>
      </c>
    </row>
    <row r="551" spans="1:2" x14ac:dyDescent="0.35">
      <c r="A551" s="4">
        <v>2014</v>
      </c>
      <c r="B551" s="5">
        <v>6285</v>
      </c>
    </row>
    <row r="552" spans="1:2" x14ac:dyDescent="0.35">
      <c r="A552" s="3" t="s">
        <v>64</v>
      </c>
      <c r="B552" s="5">
        <v>25271</v>
      </c>
    </row>
    <row r="553" spans="1:2" x14ac:dyDescent="0.35">
      <c r="A553" s="4">
        <v>1975</v>
      </c>
      <c r="B553" s="5">
        <v>62</v>
      </c>
    </row>
    <row r="554" spans="1:2" x14ac:dyDescent="0.35">
      <c r="A554" s="4">
        <v>1985</v>
      </c>
      <c r="B554" s="5">
        <v>66</v>
      </c>
    </row>
    <row r="555" spans="1:2" x14ac:dyDescent="0.35">
      <c r="A555" s="4">
        <v>1995</v>
      </c>
      <c r="B555" s="5">
        <v>128</v>
      </c>
    </row>
    <row r="556" spans="1:2" x14ac:dyDescent="0.35">
      <c r="A556" s="4">
        <v>2005</v>
      </c>
      <c r="B556" s="5">
        <v>4712</v>
      </c>
    </row>
    <row r="557" spans="1:2" x14ac:dyDescent="0.35">
      <c r="A557" s="4">
        <v>2010</v>
      </c>
      <c r="B557" s="5">
        <v>4679</v>
      </c>
    </row>
    <row r="558" spans="1:2" x14ac:dyDescent="0.35">
      <c r="A558" s="4">
        <v>2012</v>
      </c>
      <c r="B558" s="5">
        <v>5115</v>
      </c>
    </row>
    <row r="559" spans="1:2" x14ac:dyDescent="0.35">
      <c r="A559" s="4">
        <v>2013</v>
      </c>
      <c r="B559" s="5">
        <v>5163</v>
      </c>
    </row>
    <row r="560" spans="1:2" x14ac:dyDescent="0.35">
      <c r="A560" s="4">
        <v>2014</v>
      </c>
      <c r="B560" s="5">
        <v>5346</v>
      </c>
    </row>
    <row r="561" spans="1:2" x14ac:dyDescent="0.35">
      <c r="A561" s="3" t="s">
        <v>65</v>
      </c>
      <c r="B561" s="5">
        <v>4238</v>
      </c>
    </row>
    <row r="562" spans="1:2" x14ac:dyDescent="0.35">
      <c r="A562" s="4">
        <v>1995</v>
      </c>
      <c r="B562" s="5">
        <v>935</v>
      </c>
    </row>
    <row r="563" spans="1:2" x14ac:dyDescent="0.35">
      <c r="A563" s="4">
        <v>2005</v>
      </c>
      <c r="B563" s="5">
        <v>766</v>
      </c>
    </row>
    <row r="564" spans="1:2" x14ac:dyDescent="0.35">
      <c r="A564" s="4">
        <v>2010</v>
      </c>
      <c r="B564" s="5">
        <v>513</v>
      </c>
    </row>
    <row r="565" spans="1:2" x14ac:dyDescent="0.35">
      <c r="A565" s="4">
        <v>2012</v>
      </c>
      <c r="B565" s="5">
        <v>660</v>
      </c>
    </row>
    <row r="566" spans="1:2" x14ac:dyDescent="0.35">
      <c r="A566" s="4">
        <v>2013</v>
      </c>
      <c r="B566" s="5">
        <v>667</v>
      </c>
    </row>
    <row r="567" spans="1:2" x14ac:dyDescent="0.35">
      <c r="A567" s="4">
        <v>2014</v>
      </c>
      <c r="B567" s="5">
        <v>697</v>
      </c>
    </row>
    <row r="568" spans="1:2" x14ac:dyDescent="0.35">
      <c r="A568" s="3" t="s">
        <v>66</v>
      </c>
      <c r="B568" s="5">
        <v>109420</v>
      </c>
    </row>
    <row r="569" spans="1:2" x14ac:dyDescent="0.35">
      <c r="A569" s="4">
        <v>1995</v>
      </c>
      <c r="B569" s="5">
        <v>17521</v>
      </c>
    </row>
    <row r="570" spans="1:2" x14ac:dyDescent="0.35">
      <c r="A570" s="4">
        <v>2005</v>
      </c>
      <c r="B570" s="5">
        <v>16755</v>
      </c>
    </row>
    <row r="571" spans="1:2" x14ac:dyDescent="0.35">
      <c r="A571" s="4">
        <v>2010</v>
      </c>
      <c r="B571" s="5">
        <v>18108</v>
      </c>
    </row>
    <row r="572" spans="1:2" x14ac:dyDescent="0.35">
      <c r="A572" s="4">
        <v>2012</v>
      </c>
      <c r="B572" s="5">
        <v>17624</v>
      </c>
    </row>
    <row r="573" spans="1:2" x14ac:dyDescent="0.35">
      <c r="A573" s="4">
        <v>2013</v>
      </c>
      <c r="B573" s="5">
        <v>19893</v>
      </c>
    </row>
    <row r="574" spans="1:2" x14ac:dyDescent="0.35">
      <c r="A574" s="4">
        <v>2014</v>
      </c>
      <c r="B574" s="5">
        <v>19519</v>
      </c>
    </row>
    <row r="575" spans="1:2" x14ac:dyDescent="0.35">
      <c r="A575" s="3" t="s">
        <v>67</v>
      </c>
      <c r="B575" s="5">
        <v>48088</v>
      </c>
    </row>
    <row r="576" spans="1:2" x14ac:dyDescent="0.35">
      <c r="A576" s="4">
        <v>1975</v>
      </c>
      <c r="B576" s="5">
        <v>1210</v>
      </c>
    </row>
    <row r="577" spans="1:2" x14ac:dyDescent="0.35">
      <c r="A577" s="4">
        <v>1985</v>
      </c>
      <c r="B577" s="5">
        <v>1815</v>
      </c>
    </row>
    <row r="578" spans="1:2" x14ac:dyDescent="0.35">
      <c r="A578" s="4">
        <v>1995</v>
      </c>
      <c r="B578" s="5">
        <v>2563</v>
      </c>
    </row>
    <row r="579" spans="1:2" x14ac:dyDescent="0.35">
      <c r="A579" s="4">
        <v>2005</v>
      </c>
      <c r="B579" s="5">
        <v>5119</v>
      </c>
    </row>
    <row r="580" spans="1:2" x14ac:dyDescent="0.35">
      <c r="A580" s="4">
        <v>2010</v>
      </c>
      <c r="B580" s="5">
        <v>6586</v>
      </c>
    </row>
    <row r="581" spans="1:2" x14ac:dyDescent="0.35">
      <c r="A581" s="4">
        <v>2012</v>
      </c>
      <c r="B581" s="5">
        <v>8562</v>
      </c>
    </row>
    <row r="582" spans="1:2" x14ac:dyDescent="0.35">
      <c r="A582" s="4">
        <v>2013</v>
      </c>
      <c r="B582" s="5">
        <v>10634</v>
      </c>
    </row>
    <row r="583" spans="1:2" x14ac:dyDescent="0.35">
      <c r="A583" s="4">
        <v>2014</v>
      </c>
      <c r="B583" s="5">
        <v>11599</v>
      </c>
    </row>
    <row r="584" spans="1:2" x14ac:dyDescent="0.35">
      <c r="A584" s="3" t="s">
        <v>68</v>
      </c>
      <c r="B584" s="5">
        <v>359</v>
      </c>
    </row>
    <row r="585" spans="1:2" x14ac:dyDescent="0.35">
      <c r="A585" s="4">
        <v>1975</v>
      </c>
      <c r="B585" s="5">
        <v>15</v>
      </c>
    </row>
    <row r="586" spans="1:2" x14ac:dyDescent="0.35">
      <c r="A586" s="4">
        <v>1985</v>
      </c>
      <c r="B586" s="5">
        <v>29</v>
      </c>
    </row>
    <row r="587" spans="1:2" x14ac:dyDescent="0.35">
      <c r="A587" s="4">
        <v>1995</v>
      </c>
      <c r="B587" s="5">
        <v>44</v>
      </c>
    </row>
    <row r="588" spans="1:2" x14ac:dyDescent="0.35">
      <c r="A588" s="4">
        <v>2005</v>
      </c>
      <c r="B588" s="5">
        <v>51</v>
      </c>
    </row>
    <row r="589" spans="1:2" x14ac:dyDescent="0.35">
      <c r="A589" s="4">
        <v>2010</v>
      </c>
      <c r="B589" s="5">
        <v>55</v>
      </c>
    </row>
    <row r="590" spans="1:2" x14ac:dyDescent="0.35">
      <c r="A590" s="4">
        <v>2012</v>
      </c>
      <c r="B590" s="5">
        <v>55</v>
      </c>
    </row>
    <row r="591" spans="1:2" x14ac:dyDescent="0.35">
      <c r="A591" s="4">
        <v>2013</v>
      </c>
      <c r="B591" s="5">
        <v>55</v>
      </c>
    </row>
    <row r="592" spans="1:2" x14ac:dyDescent="0.35">
      <c r="A592" s="4">
        <v>2014</v>
      </c>
      <c r="B592" s="5">
        <v>55</v>
      </c>
    </row>
    <row r="593" spans="1:2" x14ac:dyDescent="0.35">
      <c r="A593" s="3" t="s">
        <v>69</v>
      </c>
      <c r="B593" s="5">
        <v>4656</v>
      </c>
    </row>
    <row r="594" spans="1:2" x14ac:dyDescent="0.35">
      <c r="A594" s="4">
        <v>1975</v>
      </c>
      <c r="B594" s="5">
        <v>348</v>
      </c>
    </row>
    <row r="595" spans="1:2" x14ac:dyDescent="0.35">
      <c r="A595" s="4">
        <v>1985</v>
      </c>
      <c r="B595" s="5">
        <v>517</v>
      </c>
    </row>
    <row r="596" spans="1:2" x14ac:dyDescent="0.35">
      <c r="A596" s="4">
        <v>1995</v>
      </c>
      <c r="B596" s="5">
        <v>572</v>
      </c>
    </row>
    <row r="597" spans="1:2" x14ac:dyDescent="0.35">
      <c r="A597" s="4">
        <v>2005</v>
      </c>
      <c r="B597" s="5">
        <v>722</v>
      </c>
    </row>
    <row r="598" spans="1:2" x14ac:dyDescent="0.35">
      <c r="A598" s="4">
        <v>2010</v>
      </c>
      <c r="B598" s="5">
        <v>631</v>
      </c>
    </row>
    <row r="599" spans="1:2" x14ac:dyDescent="0.35">
      <c r="A599" s="4">
        <v>2012</v>
      </c>
      <c r="B599" s="5">
        <v>590</v>
      </c>
    </row>
    <row r="600" spans="1:2" x14ac:dyDescent="0.35">
      <c r="A600" s="4">
        <v>2013</v>
      </c>
      <c r="B600" s="5">
        <v>678</v>
      </c>
    </row>
    <row r="601" spans="1:2" x14ac:dyDescent="0.35">
      <c r="A601" s="4">
        <v>2014</v>
      </c>
      <c r="B601" s="5">
        <v>598</v>
      </c>
    </row>
    <row r="602" spans="1:2" x14ac:dyDescent="0.35">
      <c r="A602" s="3" t="s">
        <v>70</v>
      </c>
      <c r="B602" s="5">
        <v>7663</v>
      </c>
    </row>
    <row r="603" spans="1:2" x14ac:dyDescent="0.35">
      <c r="A603" s="4">
        <v>1975</v>
      </c>
      <c r="B603" s="5">
        <v>623</v>
      </c>
    </row>
    <row r="604" spans="1:2" x14ac:dyDescent="0.35">
      <c r="A604" s="4">
        <v>1985</v>
      </c>
      <c r="B604" s="5">
        <v>579</v>
      </c>
    </row>
    <row r="605" spans="1:2" x14ac:dyDescent="0.35">
      <c r="A605" s="4">
        <v>1995</v>
      </c>
      <c r="B605" s="5">
        <v>763</v>
      </c>
    </row>
    <row r="606" spans="1:2" x14ac:dyDescent="0.35">
      <c r="A606" s="4">
        <v>2005</v>
      </c>
      <c r="B606" s="5">
        <v>1096</v>
      </c>
    </row>
    <row r="607" spans="1:2" x14ac:dyDescent="0.35">
      <c r="A607" s="4">
        <v>2010</v>
      </c>
      <c r="B607" s="5">
        <v>1221</v>
      </c>
    </row>
    <row r="608" spans="1:2" x14ac:dyDescent="0.35">
      <c r="A608" s="4">
        <v>2012</v>
      </c>
      <c r="B608" s="5">
        <v>1060</v>
      </c>
    </row>
    <row r="609" spans="1:2" x14ac:dyDescent="0.35">
      <c r="A609" s="4">
        <v>2013</v>
      </c>
      <c r="B609" s="5">
        <v>1151</v>
      </c>
    </row>
    <row r="610" spans="1:2" x14ac:dyDescent="0.35">
      <c r="A610" s="4">
        <v>2014</v>
      </c>
      <c r="B610" s="5">
        <v>1170</v>
      </c>
    </row>
    <row r="611" spans="1:2" x14ac:dyDescent="0.35">
      <c r="A611" s="3" t="s">
        <v>71</v>
      </c>
      <c r="B611" s="5">
        <v>408864</v>
      </c>
    </row>
    <row r="612" spans="1:2" x14ac:dyDescent="0.35">
      <c r="A612" s="4">
        <v>1975</v>
      </c>
      <c r="B612" s="5">
        <v>46102</v>
      </c>
    </row>
    <row r="613" spans="1:2" x14ac:dyDescent="0.35">
      <c r="A613" s="4">
        <v>1985</v>
      </c>
      <c r="B613" s="5">
        <v>49666</v>
      </c>
    </row>
    <row r="614" spans="1:2" x14ac:dyDescent="0.35">
      <c r="A614" s="4">
        <v>1995</v>
      </c>
      <c r="B614" s="5">
        <v>52713</v>
      </c>
    </row>
    <row r="615" spans="1:2" x14ac:dyDescent="0.35">
      <c r="A615" s="4">
        <v>2005</v>
      </c>
      <c r="B615" s="5">
        <v>54646</v>
      </c>
    </row>
    <row r="616" spans="1:2" x14ac:dyDescent="0.35">
      <c r="A616" s="4">
        <v>2010</v>
      </c>
      <c r="B616" s="5">
        <v>62082</v>
      </c>
    </row>
    <row r="617" spans="1:2" x14ac:dyDescent="0.35">
      <c r="A617" s="4">
        <v>2012</v>
      </c>
      <c r="B617" s="5">
        <v>49134</v>
      </c>
    </row>
    <row r="618" spans="1:2" x14ac:dyDescent="0.35">
      <c r="A618" s="4">
        <v>2013</v>
      </c>
      <c r="B618" s="5">
        <v>47220</v>
      </c>
    </row>
    <row r="619" spans="1:2" x14ac:dyDescent="0.35">
      <c r="A619" s="4">
        <v>2014</v>
      </c>
      <c r="B619" s="5">
        <v>47301</v>
      </c>
    </row>
    <row r="620" spans="1:2" x14ac:dyDescent="0.35">
      <c r="A620" s="3" t="s">
        <v>72</v>
      </c>
      <c r="B620" s="5">
        <v>2905963</v>
      </c>
    </row>
    <row r="621" spans="1:2" x14ac:dyDescent="0.35">
      <c r="A621" s="4">
        <v>1975</v>
      </c>
      <c r="B621" s="5">
        <v>446919</v>
      </c>
    </row>
    <row r="622" spans="1:2" x14ac:dyDescent="0.35">
      <c r="A622" s="4">
        <v>1985</v>
      </c>
      <c r="B622" s="5">
        <v>400880</v>
      </c>
    </row>
    <row r="623" spans="1:2" x14ac:dyDescent="0.35">
      <c r="A623" s="4">
        <v>1995</v>
      </c>
      <c r="B623" s="5">
        <v>349161</v>
      </c>
    </row>
    <row r="624" spans="1:2" x14ac:dyDescent="0.35">
      <c r="A624" s="4">
        <v>2005</v>
      </c>
      <c r="B624" s="5">
        <v>385369</v>
      </c>
    </row>
    <row r="625" spans="1:2" x14ac:dyDescent="0.35">
      <c r="A625" s="4">
        <v>2010</v>
      </c>
      <c r="B625" s="5">
        <v>353033</v>
      </c>
    </row>
    <row r="626" spans="1:2" x14ac:dyDescent="0.35">
      <c r="A626" s="4">
        <v>2012</v>
      </c>
      <c r="B626" s="5">
        <v>333228</v>
      </c>
    </row>
    <row r="627" spans="1:2" x14ac:dyDescent="0.35">
      <c r="A627" s="4">
        <v>2013</v>
      </c>
      <c r="B627" s="5">
        <v>334097</v>
      </c>
    </row>
    <row r="628" spans="1:2" x14ac:dyDescent="0.35">
      <c r="A628" s="4">
        <v>2014</v>
      </c>
      <c r="B628" s="5">
        <v>303276</v>
      </c>
    </row>
    <row r="629" spans="1:2" x14ac:dyDescent="0.35">
      <c r="A629" s="3" t="s">
        <v>73</v>
      </c>
      <c r="B629" s="5">
        <v>4213</v>
      </c>
    </row>
    <row r="630" spans="1:2" x14ac:dyDescent="0.35">
      <c r="A630" s="4">
        <v>1975</v>
      </c>
      <c r="B630" s="5">
        <v>117</v>
      </c>
    </row>
    <row r="631" spans="1:2" x14ac:dyDescent="0.35">
      <c r="A631" s="4">
        <v>1985</v>
      </c>
      <c r="B631" s="5">
        <v>367</v>
      </c>
    </row>
    <row r="632" spans="1:2" x14ac:dyDescent="0.35">
      <c r="A632" s="4">
        <v>1995</v>
      </c>
      <c r="B632" s="5">
        <v>583</v>
      </c>
    </row>
    <row r="633" spans="1:2" x14ac:dyDescent="0.35">
      <c r="A633" s="4">
        <v>2005</v>
      </c>
      <c r="B633" s="5">
        <v>554</v>
      </c>
    </row>
    <row r="634" spans="1:2" x14ac:dyDescent="0.35">
      <c r="A634" s="4">
        <v>2010</v>
      </c>
      <c r="B634" s="5">
        <v>638</v>
      </c>
    </row>
    <row r="635" spans="1:2" x14ac:dyDescent="0.35">
      <c r="A635" s="4">
        <v>2012</v>
      </c>
      <c r="B635" s="5">
        <v>590</v>
      </c>
    </row>
    <row r="636" spans="1:2" x14ac:dyDescent="0.35">
      <c r="A636" s="4">
        <v>2013</v>
      </c>
      <c r="B636" s="5">
        <v>631</v>
      </c>
    </row>
    <row r="637" spans="1:2" x14ac:dyDescent="0.35">
      <c r="A637" s="4">
        <v>2014</v>
      </c>
      <c r="B637" s="5">
        <v>733</v>
      </c>
    </row>
    <row r="638" spans="1:2" x14ac:dyDescent="0.35">
      <c r="A638" s="3" t="s">
        <v>74</v>
      </c>
      <c r="B638" s="5">
        <v>5346</v>
      </c>
    </row>
    <row r="639" spans="1:2" x14ac:dyDescent="0.35">
      <c r="A639" s="4">
        <v>1975</v>
      </c>
      <c r="B639" s="5">
        <v>213</v>
      </c>
    </row>
    <row r="640" spans="1:2" x14ac:dyDescent="0.35">
      <c r="A640" s="4">
        <v>1985</v>
      </c>
      <c r="B640" s="5">
        <v>587</v>
      </c>
    </row>
    <row r="641" spans="1:2" x14ac:dyDescent="0.35">
      <c r="A641" s="4">
        <v>1995</v>
      </c>
      <c r="B641" s="5">
        <v>429</v>
      </c>
    </row>
    <row r="642" spans="1:2" x14ac:dyDescent="0.35">
      <c r="A642" s="4">
        <v>2005</v>
      </c>
      <c r="B642" s="5">
        <v>821</v>
      </c>
    </row>
    <row r="643" spans="1:2" x14ac:dyDescent="0.35">
      <c r="A643" s="4">
        <v>2010</v>
      </c>
      <c r="B643" s="5">
        <v>858</v>
      </c>
    </row>
    <row r="644" spans="1:2" x14ac:dyDescent="0.35">
      <c r="A644" s="4">
        <v>2012</v>
      </c>
      <c r="B644" s="5">
        <v>814</v>
      </c>
    </row>
    <row r="645" spans="1:2" x14ac:dyDescent="0.35">
      <c r="A645" s="4">
        <v>2013</v>
      </c>
      <c r="B645" s="5">
        <v>821</v>
      </c>
    </row>
    <row r="646" spans="1:2" x14ac:dyDescent="0.35">
      <c r="A646" s="4">
        <v>2014</v>
      </c>
      <c r="B646" s="5">
        <v>803</v>
      </c>
    </row>
    <row r="647" spans="1:2" x14ac:dyDescent="0.35">
      <c r="A647" s="3" t="s">
        <v>75</v>
      </c>
      <c r="B647" s="5">
        <v>41585</v>
      </c>
    </row>
    <row r="648" spans="1:2" x14ac:dyDescent="0.35">
      <c r="A648" s="4">
        <v>1975</v>
      </c>
      <c r="B648" s="5">
        <v>5368</v>
      </c>
    </row>
    <row r="649" spans="1:2" x14ac:dyDescent="0.35">
      <c r="A649" s="4">
        <v>1985</v>
      </c>
      <c r="B649" s="5">
        <v>6318</v>
      </c>
    </row>
    <row r="650" spans="1:2" x14ac:dyDescent="0.35">
      <c r="A650" s="4">
        <v>1995</v>
      </c>
      <c r="B650" s="5">
        <v>4624</v>
      </c>
    </row>
    <row r="651" spans="1:2" x14ac:dyDescent="0.35">
      <c r="A651" s="4">
        <v>2005</v>
      </c>
      <c r="B651" s="5">
        <v>4888</v>
      </c>
    </row>
    <row r="652" spans="1:2" x14ac:dyDescent="0.35">
      <c r="A652" s="4">
        <v>2010</v>
      </c>
      <c r="B652" s="5">
        <v>4811</v>
      </c>
    </row>
    <row r="653" spans="1:2" x14ac:dyDescent="0.35">
      <c r="A653" s="4">
        <v>2012</v>
      </c>
      <c r="B653" s="5">
        <v>5104</v>
      </c>
    </row>
    <row r="654" spans="1:2" x14ac:dyDescent="0.35">
      <c r="A654" s="4">
        <v>2013</v>
      </c>
      <c r="B654" s="5">
        <v>5280</v>
      </c>
    </row>
    <row r="655" spans="1:2" x14ac:dyDescent="0.35">
      <c r="A655" s="4">
        <v>2014</v>
      </c>
      <c r="B655" s="5">
        <v>5192</v>
      </c>
    </row>
    <row r="656" spans="1:2" x14ac:dyDescent="0.35">
      <c r="A656" s="3" t="s">
        <v>76</v>
      </c>
      <c r="B656" s="5">
        <v>2596</v>
      </c>
    </row>
    <row r="657" spans="1:2" x14ac:dyDescent="0.35">
      <c r="A657" s="4">
        <v>1975</v>
      </c>
      <c r="B657" s="5">
        <v>99</v>
      </c>
    </row>
    <row r="658" spans="1:2" x14ac:dyDescent="0.35">
      <c r="A658" s="4">
        <v>1985</v>
      </c>
      <c r="B658" s="5">
        <v>172</v>
      </c>
    </row>
    <row r="659" spans="1:2" x14ac:dyDescent="0.35">
      <c r="A659" s="4">
        <v>1995</v>
      </c>
      <c r="B659" s="5">
        <v>198</v>
      </c>
    </row>
    <row r="660" spans="1:2" x14ac:dyDescent="0.35">
      <c r="A660" s="4">
        <v>2005</v>
      </c>
      <c r="B660" s="5">
        <v>293</v>
      </c>
    </row>
    <row r="661" spans="1:2" x14ac:dyDescent="0.35">
      <c r="A661" s="4">
        <v>2010</v>
      </c>
      <c r="B661" s="5">
        <v>433</v>
      </c>
    </row>
    <row r="662" spans="1:2" x14ac:dyDescent="0.35">
      <c r="A662" s="4">
        <v>2012</v>
      </c>
      <c r="B662" s="5">
        <v>455</v>
      </c>
    </row>
    <row r="663" spans="1:2" x14ac:dyDescent="0.35">
      <c r="A663" s="4">
        <v>2013</v>
      </c>
      <c r="B663" s="5">
        <v>433</v>
      </c>
    </row>
    <row r="664" spans="1:2" x14ac:dyDescent="0.35">
      <c r="A664" s="4">
        <v>2014</v>
      </c>
      <c r="B664" s="5">
        <v>513</v>
      </c>
    </row>
    <row r="665" spans="1:2" x14ac:dyDescent="0.35">
      <c r="A665" s="3" t="s">
        <v>77</v>
      </c>
      <c r="B665" s="5">
        <v>38973</v>
      </c>
    </row>
    <row r="666" spans="1:2" x14ac:dyDescent="0.35">
      <c r="A666" s="4">
        <v>1995</v>
      </c>
      <c r="B666" s="5">
        <v>2303</v>
      </c>
    </row>
    <row r="667" spans="1:2" x14ac:dyDescent="0.35">
      <c r="A667" s="4">
        <v>2005</v>
      </c>
      <c r="B667" s="5">
        <v>5068</v>
      </c>
    </row>
    <row r="668" spans="1:2" x14ac:dyDescent="0.35">
      <c r="A668" s="4">
        <v>2010</v>
      </c>
      <c r="B668" s="5">
        <v>6315</v>
      </c>
    </row>
    <row r="669" spans="1:2" x14ac:dyDescent="0.35">
      <c r="A669" s="4">
        <v>2012</v>
      </c>
      <c r="B669" s="5">
        <v>8441</v>
      </c>
    </row>
    <row r="670" spans="1:2" x14ac:dyDescent="0.35">
      <c r="A670" s="4">
        <v>2013</v>
      </c>
      <c r="B670" s="5">
        <v>7858</v>
      </c>
    </row>
    <row r="671" spans="1:2" x14ac:dyDescent="0.35">
      <c r="A671" s="4">
        <v>2014</v>
      </c>
      <c r="B671" s="5">
        <v>8988</v>
      </c>
    </row>
    <row r="672" spans="1:2" x14ac:dyDescent="0.35">
      <c r="A672" s="3" t="s">
        <v>78</v>
      </c>
      <c r="B672" s="5">
        <v>4637207</v>
      </c>
    </row>
    <row r="673" spans="1:2" x14ac:dyDescent="0.35">
      <c r="A673" s="4">
        <v>1995</v>
      </c>
      <c r="B673" s="5">
        <v>864110</v>
      </c>
    </row>
    <row r="674" spans="1:2" x14ac:dyDescent="0.35">
      <c r="A674" s="4">
        <v>2005</v>
      </c>
      <c r="B674" s="5">
        <v>797180</v>
      </c>
    </row>
    <row r="675" spans="1:2" x14ac:dyDescent="0.35">
      <c r="A675" s="4">
        <v>2010</v>
      </c>
      <c r="B675" s="5">
        <v>758860</v>
      </c>
    </row>
    <row r="676" spans="1:2" x14ac:dyDescent="0.35">
      <c r="A676" s="4">
        <v>2012</v>
      </c>
      <c r="B676" s="5">
        <v>739861</v>
      </c>
    </row>
    <row r="677" spans="1:2" x14ac:dyDescent="0.35">
      <c r="A677" s="4">
        <v>2013</v>
      </c>
      <c r="B677" s="5">
        <v>757313</v>
      </c>
    </row>
    <row r="678" spans="1:2" x14ac:dyDescent="0.35">
      <c r="A678" s="4">
        <v>2014</v>
      </c>
      <c r="B678" s="5">
        <v>719883</v>
      </c>
    </row>
    <row r="679" spans="1:2" x14ac:dyDescent="0.35">
      <c r="A679" s="3" t="s">
        <v>79</v>
      </c>
      <c r="B679" s="5">
        <v>69262</v>
      </c>
    </row>
    <row r="680" spans="1:2" x14ac:dyDescent="0.35">
      <c r="A680" s="4">
        <v>1975</v>
      </c>
      <c r="B680" s="5">
        <v>2747</v>
      </c>
    </row>
    <row r="681" spans="1:2" x14ac:dyDescent="0.35">
      <c r="A681" s="4">
        <v>1985</v>
      </c>
      <c r="B681" s="5">
        <v>3326</v>
      </c>
    </row>
    <row r="682" spans="1:2" x14ac:dyDescent="0.35">
      <c r="A682" s="4">
        <v>1995</v>
      </c>
      <c r="B682" s="5">
        <v>5277</v>
      </c>
    </row>
    <row r="683" spans="1:2" x14ac:dyDescent="0.35">
      <c r="A683" s="4">
        <v>2005</v>
      </c>
      <c r="B683" s="5">
        <v>6993</v>
      </c>
    </row>
    <row r="684" spans="1:2" x14ac:dyDescent="0.35">
      <c r="A684" s="4">
        <v>2010</v>
      </c>
      <c r="B684" s="5">
        <v>9956</v>
      </c>
    </row>
    <row r="685" spans="1:2" x14ac:dyDescent="0.35">
      <c r="A685" s="4">
        <v>2012</v>
      </c>
      <c r="B685" s="5">
        <v>11877</v>
      </c>
    </row>
    <row r="686" spans="1:2" x14ac:dyDescent="0.35">
      <c r="A686" s="4">
        <v>2013</v>
      </c>
      <c r="B686" s="5">
        <v>14620</v>
      </c>
    </row>
    <row r="687" spans="1:2" x14ac:dyDescent="0.35">
      <c r="A687" s="4">
        <v>2014</v>
      </c>
      <c r="B687" s="5">
        <v>14466</v>
      </c>
    </row>
    <row r="688" spans="1:2" x14ac:dyDescent="0.35">
      <c r="A688" s="3" t="s">
        <v>80</v>
      </c>
      <c r="B688" s="5">
        <v>2754</v>
      </c>
    </row>
    <row r="689" spans="1:2" x14ac:dyDescent="0.35">
      <c r="A689" s="4">
        <v>1975</v>
      </c>
      <c r="B689" s="5">
        <v>88</v>
      </c>
    </row>
    <row r="690" spans="1:2" x14ac:dyDescent="0.35">
      <c r="A690" s="4">
        <v>1985</v>
      </c>
      <c r="B690" s="5">
        <v>44</v>
      </c>
    </row>
    <row r="691" spans="1:2" x14ac:dyDescent="0.35">
      <c r="A691" s="4">
        <v>1995</v>
      </c>
      <c r="B691" s="5">
        <v>275</v>
      </c>
    </row>
    <row r="692" spans="1:2" x14ac:dyDescent="0.35">
      <c r="A692" s="4">
        <v>2005</v>
      </c>
      <c r="B692" s="5">
        <v>400</v>
      </c>
    </row>
    <row r="693" spans="1:2" x14ac:dyDescent="0.35">
      <c r="A693" s="4">
        <v>2010</v>
      </c>
      <c r="B693" s="5">
        <v>466</v>
      </c>
    </row>
    <row r="694" spans="1:2" x14ac:dyDescent="0.35">
      <c r="A694" s="4">
        <v>2012</v>
      </c>
      <c r="B694" s="5">
        <v>462</v>
      </c>
    </row>
    <row r="695" spans="1:2" x14ac:dyDescent="0.35">
      <c r="A695" s="4">
        <v>2013</v>
      </c>
      <c r="B695" s="5">
        <v>491</v>
      </c>
    </row>
    <row r="696" spans="1:2" x14ac:dyDescent="0.35">
      <c r="A696" s="4">
        <v>2014</v>
      </c>
      <c r="B696" s="5">
        <v>528</v>
      </c>
    </row>
    <row r="697" spans="1:2" x14ac:dyDescent="0.35">
      <c r="A697" s="3" t="s">
        <v>81</v>
      </c>
      <c r="B697" s="5">
        <v>577633</v>
      </c>
    </row>
    <row r="698" spans="1:2" x14ac:dyDescent="0.35">
      <c r="A698" s="4">
        <v>1975</v>
      </c>
      <c r="B698" s="5">
        <v>38874</v>
      </c>
    </row>
    <row r="699" spans="1:2" x14ac:dyDescent="0.35">
      <c r="A699" s="4">
        <v>1985</v>
      </c>
      <c r="B699" s="5">
        <v>60601</v>
      </c>
    </row>
    <row r="700" spans="1:2" x14ac:dyDescent="0.35">
      <c r="A700" s="4">
        <v>1995</v>
      </c>
      <c r="B700" s="5">
        <v>78782</v>
      </c>
    </row>
    <row r="701" spans="1:2" x14ac:dyDescent="0.35">
      <c r="A701" s="4">
        <v>2005</v>
      </c>
      <c r="B701" s="5">
        <v>98675</v>
      </c>
    </row>
    <row r="702" spans="1:2" x14ac:dyDescent="0.35">
      <c r="A702" s="4">
        <v>2010</v>
      </c>
      <c r="B702" s="5">
        <v>83857</v>
      </c>
    </row>
    <row r="703" spans="1:2" x14ac:dyDescent="0.35">
      <c r="A703" s="4">
        <v>2012</v>
      </c>
      <c r="B703" s="5">
        <v>80043</v>
      </c>
    </row>
    <row r="704" spans="1:2" x14ac:dyDescent="0.35">
      <c r="A704" s="4">
        <v>2013</v>
      </c>
      <c r="B704" s="5">
        <v>69482</v>
      </c>
    </row>
    <row r="705" spans="1:2" x14ac:dyDescent="0.35">
      <c r="A705" s="4">
        <v>2014</v>
      </c>
      <c r="B705" s="5">
        <v>67319</v>
      </c>
    </row>
    <row r="706" spans="1:2" x14ac:dyDescent="0.35">
      <c r="A706" s="3" t="s">
        <v>82</v>
      </c>
      <c r="B706" s="5">
        <v>4419</v>
      </c>
    </row>
    <row r="707" spans="1:2" x14ac:dyDescent="0.35">
      <c r="A707" s="4">
        <v>1975</v>
      </c>
      <c r="B707" s="5">
        <v>506</v>
      </c>
    </row>
    <row r="708" spans="1:2" x14ac:dyDescent="0.35">
      <c r="A708" s="4">
        <v>1985</v>
      </c>
      <c r="B708" s="5">
        <v>510</v>
      </c>
    </row>
    <row r="709" spans="1:2" x14ac:dyDescent="0.35">
      <c r="A709" s="4">
        <v>1995</v>
      </c>
      <c r="B709" s="5">
        <v>502</v>
      </c>
    </row>
    <row r="710" spans="1:2" x14ac:dyDescent="0.35">
      <c r="A710" s="4">
        <v>2005</v>
      </c>
      <c r="B710" s="5">
        <v>609</v>
      </c>
    </row>
    <row r="711" spans="1:2" x14ac:dyDescent="0.35">
      <c r="A711" s="4">
        <v>2010</v>
      </c>
      <c r="B711" s="5">
        <v>664</v>
      </c>
    </row>
    <row r="712" spans="1:2" x14ac:dyDescent="0.35">
      <c r="A712" s="4">
        <v>2012</v>
      </c>
      <c r="B712" s="5">
        <v>568</v>
      </c>
    </row>
    <row r="713" spans="1:2" x14ac:dyDescent="0.35">
      <c r="A713" s="4">
        <v>2013</v>
      </c>
      <c r="B713" s="5">
        <v>554</v>
      </c>
    </row>
    <row r="714" spans="1:2" x14ac:dyDescent="0.35">
      <c r="A714" s="4">
        <v>2014</v>
      </c>
      <c r="B714" s="5">
        <v>506</v>
      </c>
    </row>
    <row r="715" spans="1:2" x14ac:dyDescent="0.35">
      <c r="A715" s="3" t="s">
        <v>83</v>
      </c>
      <c r="B715" s="5">
        <v>1553</v>
      </c>
    </row>
    <row r="716" spans="1:2" x14ac:dyDescent="0.35">
      <c r="A716" s="4">
        <v>1975</v>
      </c>
      <c r="B716" s="5">
        <v>48</v>
      </c>
    </row>
    <row r="717" spans="1:2" x14ac:dyDescent="0.35">
      <c r="A717" s="4">
        <v>1985</v>
      </c>
      <c r="B717" s="5">
        <v>62</v>
      </c>
    </row>
    <row r="718" spans="1:2" x14ac:dyDescent="0.35">
      <c r="A718" s="4">
        <v>1995</v>
      </c>
      <c r="B718" s="5">
        <v>150</v>
      </c>
    </row>
    <row r="719" spans="1:2" x14ac:dyDescent="0.35">
      <c r="A719" s="4">
        <v>2005</v>
      </c>
      <c r="B719" s="5">
        <v>216</v>
      </c>
    </row>
    <row r="720" spans="1:2" x14ac:dyDescent="0.35">
      <c r="A720" s="4">
        <v>2010</v>
      </c>
      <c r="B720" s="5">
        <v>260</v>
      </c>
    </row>
    <row r="721" spans="1:2" x14ac:dyDescent="0.35">
      <c r="A721" s="4">
        <v>2012</v>
      </c>
      <c r="B721" s="5">
        <v>271</v>
      </c>
    </row>
    <row r="722" spans="1:2" x14ac:dyDescent="0.35">
      <c r="A722" s="4">
        <v>2013</v>
      </c>
      <c r="B722" s="5">
        <v>304</v>
      </c>
    </row>
    <row r="723" spans="1:2" x14ac:dyDescent="0.35">
      <c r="A723" s="4">
        <v>2014</v>
      </c>
      <c r="B723" s="5">
        <v>242</v>
      </c>
    </row>
    <row r="724" spans="1:2" x14ac:dyDescent="0.35">
      <c r="A724" s="3" t="s">
        <v>84</v>
      </c>
      <c r="B724" s="5">
        <v>14946</v>
      </c>
    </row>
    <row r="725" spans="1:2" x14ac:dyDescent="0.35">
      <c r="A725" s="4">
        <v>1975</v>
      </c>
      <c r="B725" s="5">
        <v>403</v>
      </c>
    </row>
    <row r="726" spans="1:2" x14ac:dyDescent="0.35">
      <c r="A726" s="4">
        <v>1985</v>
      </c>
      <c r="B726" s="5">
        <v>891</v>
      </c>
    </row>
    <row r="727" spans="1:2" x14ac:dyDescent="0.35">
      <c r="A727" s="4">
        <v>1995</v>
      </c>
      <c r="B727" s="5">
        <v>1463</v>
      </c>
    </row>
    <row r="728" spans="1:2" x14ac:dyDescent="0.35">
      <c r="A728" s="4">
        <v>2005</v>
      </c>
      <c r="B728" s="5">
        <v>2222</v>
      </c>
    </row>
    <row r="729" spans="1:2" x14ac:dyDescent="0.35">
      <c r="A729" s="4">
        <v>2010</v>
      </c>
      <c r="B729" s="5">
        <v>2299</v>
      </c>
    </row>
    <row r="730" spans="1:2" x14ac:dyDescent="0.35">
      <c r="A730" s="4">
        <v>2012</v>
      </c>
      <c r="B730" s="5">
        <v>2545</v>
      </c>
    </row>
    <row r="731" spans="1:2" x14ac:dyDescent="0.35">
      <c r="A731" s="4">
        <v>2013</v>
      </c>
      <c r="B731" s="5">
        <v>2556</v>
      </c>
    </row>
    <row r="732" spans="1:2" x14ac:dyDescent="0.35">
      <c r="A732" s="4">
        <v>2014</v>
      </c>
      <c r="B732" s="5">
        <v>2567</v>
      </c>
    </row>
    <row r="733" spans="1:2" x14ac:dyDescent="0.35">
      <c r="A733" s="3" t="s">
        <v>85</v>
      </c>
      <c r="B733" s="5">
        <v>82383</v>
      </c>
    </row>
    <row r="734" spans="1:2" x14ac:dyDescent="0.35">
      <c r="A734" s="4">
        <v>1975</v>
      </c>
      <c r="B734" s="5">
        <v>3524</v>
      </c>
    </row>
    <row r="735" spans="1:2" x14ac:dyDescent="0.35">
      <c r="A735" s="4">
        <v>1985</v>
      </c>
      <c r="B735" s="5">
        <v>3524</v>
      </c>
    </row>
    <row r="736" spans="1:2" x14ac:dyDescent="0.35">
      <c r="A736" s="4">
        <v>1995</v>
      </c>
      <c r="B736" s="5">
        <v>7165</v>
      </c>
    </row>
    <row r="737" spans="1:2" x14ac:dyDescent="0.35">
      <c r="A737" s="4">
        <v>2005</v>
      </c>
      <c r="B737" s="5">
        <v>12570</v>
      </c>
    </row>
    <row r="738" spans="1:2" x14ac:dyDescent="0.35">
      <c r="A738" s="4">
        <v>2010</v>
      </c>
      <c r="B738" s="5">
        <v>11665</v>
      </c>
    </row>
    <row r="739" spans="1:2" x14ac:dyDescent="0.35">
      <c r="A739" s="4">
        <v>2012</v>
      </c>
      <c r="B739" s="5">
        <v>11973</v>
      </c>
    </row>
    <row r="740" spans="1:2" x14ac:dyDescent="0.35">
      <c r="A740" s="4">
        <v>2013</v>
      </c>
      <c r="B740" s="5">
        <v>13634</v>
      </c>
    </row>
    <row r="741" spans="1:2" x14ac:dyDescent="0.35">
      <c r="A741" s="4">
        <v>2014</v>
      </c>
      <c r="B741" s="5">
        <v>18328</v>
      </c>
    </row>
    <row r="742" spans="1:2" x14ac:dyDescent="0.35">
      <c r="A742" s="3" t="s">
        <v>86</v>
      </c>
      <c r="B742" s="5">
        <v>14889</v>
      </c>
    </row>
    <row r="743" spans="1:2" x14ac:dyDescent="0.35">
      <c r="A743" s="4">
        <v>1975</v>
      </c>
      <c r="B743" s="5">
        <v>843</v>
      </c>
    </row>
    <row r="744" spans="1:2" x14ac:dyDescent="0.35">
      <c r="A744" s="4">
        <v>1985</v>
      </c>
      <c r="B744" s="5">
        <v>994</v>
      </c>
    </row>
    <row r="745" spans="1:2" x14ac:dyDescent="0.35">
      <c r="A745" s="4">
        <v>1995</v>
      </c>
      <c r="B745" s="5">
        <v>1291</v>
      </c>
    </row>
    <row r="746" spans="1:2" x14ac:dyDescent="0.35">
      <c r="A746" s="4">
        <v>2005</v>
      </c>
      <c r="B746" s="5">
        <v>1826</v>
      </c>
    </row>
    <row r="747" spans="1:2" x14ac:dyDescent="0.35">
      <c r="A747" s="4">
        <v>2010</v>
      </c>
      <c r="B747" s="5">
        <v>2604</v>
      </c>
    </row>
    <row r="748" spans="1:2" x14ac:dyDescent="0.35">
      <c r="A748" s="4">
        <v>2012</v>
      </c>
      <c r="B748" s="5">
        <v>2582</v>
      </c>
    </row>
    <row r="749" spans="1:2" x14ac:dyDescent="0.35">
      <c r="A749" s="4">
        <v>2013</v>
      </c>
      <c r="B749" s="5">
        <v>2299</v>
      </c>
    </row>
    <row r="750" spans="1:2" x14ac:dyDescent="0.35">
      <c r="A750" s="4">
        <v>2014</v>
      </c>
      <c r="B750" s="5">
        <v>2450</v>
      </c>
    </row>
    <row r="751" spans="1:2" x14ac:dyDescent="0.35">
      <c r="A751" s="3" t="s">
        <v>87</v>
      </c>
      <c r="B751" s="5">
        <v>1701</v>
      </c>
    </row>
    <row r="752" spans="1:2" x14ac:dyDescent="0.35">
      <c r="A752" s="4">
        <v>1975</v>
      </c>
      <c r="B752" s="5">
        <v>114</v>
      </c>
    </row>
    <row r="753" spans="1:2" x14ac:dyDescent="0.35">
      <c r="A753" s="4">
        <v>1985</v>
      </c>
      <c r="B753" s="5">
        <v>172</v>
      </c>
    </row>
    <row r="754" spans="1:2" x14ac:dyDescent="0.35">
      <c r="A754" s="4">
        <v>1995</v>
      </c>
      <c r="B754" s="5">
        <v>183</v>
      </c>
    </row>
    <row r="755" spans="1:2" x14ac:dyDescent="0.35">
      <c r="A755" s="4">
        <v>2005</v>
      </c>
      <c r="B755" s="5">
        <v>213</v>
      </c>
    </row>
    <row r="756" spans="1:2" x14ac:dyDescent="0.35">
      <c r="A756" s="4">
        <v>2010</v>
      </c>
      <c r="B756" s="5">
        <v>238</v>
      </c>
    </row>
    <row r="757" spans="1:2" x14ac:dyDescent="0.35">
      <c r="A757" s="4">
        <v>2012</v>
      </c>
      <c r="B757" s="5">
        <v>253</v>
      </c>
    </row>
    <row r="758" spans="1:2" x14ac:dyDescent="0.35">
      <c r="A758" s="4">
        <v>2013</v>
      </c>
      <c r="B758" s="5">
        <v>257</v>
      </c>
    </row>
    <row r="759" spans="1:2" x14ac:dyDescent="0.35">
      <c r="A759" s="4">
        <v>2014</v>
      </c>
      <c r="B759" s="5">
        <v>271</v>
      </c>
    </row>
    <row r="760" spans="1:2" x14ac:dyDescent="0.35">
      <c r="A760" s="3" t="s">
        <v>88</v>
      </c>
      <c r="B760" s="5">
        <v>13806</v>
      </c>
    </row>
    <row r="761" spans="1:2" x14ac:dyDescent="0.35">
      <c r="A761" s="4">
        <v>1975</v>
      </c>
      <c r="B761" s="5">
        <v>1826</v>
      </c>
    </row>
    <row r="762" spans="1:2" x14ac:dyDescent="0.35">
      <c r="A762" s="4">
        <v>1985</v>
      </c>
      <c r="B762" s="5">
        <v>1419</v>
      </c>
    </row>
    <row r="763" spans="1:2" x14ac:dyDescent="0.35">
      <c r="A763" s="4">
        <v>1995</v>
      </c>
      <c r="B763" s="5">
        <v>1463</v>
      </c>
    </row>
    <row r="764" spans="1:2" x14ac:dyDescent="0.35">
      <c r="A764" s="4">
        <v>2005</v>
      </c>
      <c r="B764" s="5">
        <v>1437</v>
      </c>
    </row>
    <row r="765" spans="1:2" x14ac:dyDescent="0.35">
      <c r="A765" s="4">
        <v>2010</v>
      </c>
      <c r="B765" s="5">
        <v>1720</v>
      </c>
    </row>
    <row r="766" spans="1:2" x14ac:dyDescent="0.35">
      <c r="A766" s="4">
        <v>2012</v>
      </c>
      <c r="B766" s="5">
        <v>1995</v>
      </c>
    </row>
    <row r="767" spans="1:2" x14ac:dyDescent="0.35">
      <c r="A767" s="4">
        <v>2013</v>
      </c>
      <c r="B767" s="5">
        <v>1936</v>
      </c>
    </row>
    <row r="768" spans="1:2" x14ac:dyDescent="0.35">
      <c r="A768" s="4">
        <v>2014</v>
      </c>
      <c r="B768" s="5">
        <v>2010</v>
      </c>
    </row>
    <row r="769" spans="1:2" x14ac:dyDescent="0.35">
      <c r="A769" s="3" t="s">
        <v>89</v>
      </c>
      <c r="B769" s="5">
        <v>14111</v>
      </c>
    </row>
    <row r="770" spans="1:2" x14ac:dyDescent="0.35">
      <c r="A770" s="4">
        <v>1975</v>
      </c>
      <c r="B770" s="5">
        <v>484</v>
      </c>
    </row>
    <row r="771" spans="1:2" x14ac:dyDescent="0.35">
      <c r="A771" s="4">
        <v>1985</v>
      </c>
      <c r="B771" s="5">
        <v>942</v>
      </c>
    </row>
    <row r="772" spans="1:2" x14ac:dyDescent="0.35">
      <c r="A772" s="4">
        <v>1995</v>
      </c>
      <c r="B772" s="5">
        <v>902</v>
      </c>
    </row>
    <row r="773" spans="1:2" x14ac:dyDescent="0.35">
      <c r="A773" s="4">
        <v>2005</v>
      </c>
      <c r="B773" s="5">
        <v>2076</v>
      </c>
    </row>
    <row r="774" spans="1:2" x14ac:dyDescent="0.35">
      <c r="A774" s="4">
        <v>2010</v>
      </c>
      <c r="B774" s="5">
        <v>2127</v>
      </c>
    </row>
    <row r="775" spans="1:2" x14ac:dyDescent="0.35">
      <c r="A775" s="4">
        <v>2012</v>
      </c>
      <c r="B775" s="5">
        <v>2314</v>
      </c>
    </row>
    <row r="776" spans="1:2" x14ac:dyDescent="0.35">
      <c r="A776" s="4">
        <v>2013</v>
      </c>
      <c r="B776" s="5">
        <v>2406</v>
      </c>
    </row>
    <row r="777" spans="1:2" x14ac:dyDescent="0.35">
      <c r="A777" s="4">
        <v>2014</v>
      </c>
      <c r="B777" s="5">
        <v>2860</v>
      </c>
    </row>
    <row r="778" spans="1:2" x14ac:dyDescent="0.35">
      <c r="A778" s="3" t="s">
        <v>90</v>
      </c>
      <c r="B778" s="5">
        <v>50506</v>
      </c>
    </row>
    <row r="779" spans="1:2" x14ac:dyDescent="0.35">
      <c r="A779" s="4">
        <v>1975</v>
      </c>
      <c r="B779" s="5">
        <v>1668</v>
      </c>
    </row>
    <row r="780" spans="1:2" x14ac:dyDescent="0.35">
      <c r="A780" s="4">
        <v>1985</v>
      </c>
      <c r="B780" s="5">
        <v>1907</v>
      </c>
    </row>
    <row r="781" spans="1:2" x14ac:dyDescent="0.35">
      <c r="A781" s="4">
        <v>1995</v>
      </c>
      <c r="B781" s="5">
        <v>3880</v>
      </c>
    </row>
    <row r="782" spans="1:2" x14ac:dyDescent="0.35">
      <c r="A782" s="4">
        <v>2005</v>
      </c>
      <c r="B782" s="5">
        <v>7554</v>
      </c>
    </row>
    <row r="783" spans="1:2" x14ac:dyDescent="0.35">
      <c r="A783" s="4">
        <v>2010</v>
      </c>
      <c r="B783" s="5">
        <v>7976</v>
      </c>
    </row>
    <row r="784" spans="1:2" x14ac:dyDescent="0.35">
      <c r="A784" s="4">
        <v>2012</v>
      </c>
      <c r="B784" s="5">
        <v>8984</v>
      </c>
    </row>
    <row r="785" spans="1:2" x14ac:dyDescent="0.35">
      <c r="A785" s="4">
        <v>2013</v>
      </c>
      <c r="B785" s="5">
        <v>9065</v>
      </c>
    </row>
    <row r="786" spans="1:2" x14ac:dyDescent="0.35">
      <c r="A786" s="4">
        <v>2014</v>
      </c>
      <c r="B786" s="5">
        <v>9472</v>
      </c>
    </row>
    <row r="787" spans="1:2" x14ac:dyDescent="0.35">
      <c r="A787" s="3" t="s">
        <v>91</v>
      </c>
      <c r="B787" s="5">
        <v>458917</v>
      </c>
    </row>
    <row r="788" spans="1:2" x14ac:dyDescent="0.35">
      <c r="A788" s="4">
        <v>1975</v>
      </c>
      <c r="B788" s="5">
        <v>75390</v>
      </c>
    </row>
    <row r="789" spans="1:2" x14ac:dyDescent="0.35">
      <c r="A789" s="4">
        <v>1985</v>
      </c>
      <c r="B789" s="5">
        <v>86105</v>
      </c>
    </row>
    <row r="790" spans="1:2" x14ac:dyDescent="0.35">
      <c r="A790" s="4">
        <v>1995</v>
      </c>
      <c r="B790" s="5">
        <v>60370</v>
      </c>
    </row>
    <row r="791" spans="1:2" x14ac:dyDescent="0.35">
      <c r="A791" s="4">
        <v>2005</v>
      </c>
      <c r="B791" s="5">
        <v>58019</v>
      </c>
    </row>
    <row r="792" spans="1:2" x14ac:dyDescent="0.35">
      <c r="A792" s="4">
        <v>2010</v>
      </c>
      <c r="B792" s="5">
        <v>50223</v>
      </c>
    </row>
    <row r="793" spans="1:2" x14ac:dyDescent="0.35">
      <c r="A793" s="4">
        <v>2012</v>
      </c>
      <c r="B793" s="5">
        <v>44583</v>
      </c>
    </row>
    <row r="794" spans="1:2" x14ac:dyDescent="0.35">
      <c r="A794" s="4">
        <v>2013</v>
      </c>
      <c r="B794" s="5">
        <v>42141</v>
      </c>
    </row>
    <row r="795" spans="1:2" x14ac:dyDescent="0.35">
      <c r="A795" s="4">
        <v>2014</v>
      </c>
      <c r="B795" s="5">
        <v>42086</v>
      </c>
    </row>
    <row r="796" spans="1:2" x14ac:dyDescent="0.35">
      <c r="A796" s="3" t="s">
        <v>92</v>
      </c>
      <c r="B796" s="5">
        <v>15068</v>
      </c>
    </row>
    <row r="797" spans="1:2" x14ac:dyDescent="0.35">
      <c r="A797" s="4">
        <v>1975</v>
      </c>
      <c r="B797" s="5">
        <v>1617</v>
      </c>
    </row>
    <row r="798" spans="1:2" x14ac:dyDescent="0.35">
      <c r="A798" s="4">
        <v>1985</v>
      </c>
      <c r="B798" s="5">
        <v>1628</v>
      </c>
    </row>
    <row r="799" spans="1:2" x14ac:dyDescent="0.35">
      <c r="A799" s="4">
        <v>1995</v>
      </c>
      <c r="B799" s="5">
        <v>1947</v>
      </c>
    </row>
    <row r="800" spans="1:2" x14ac:dyDescent="0.35">
      <c r="A800" s="4">
        <v>2005</v>
      </c>
      <c r="B800" s="5">
        <v>2230</v>
      </c>
    </row>
    <row r="801" spans="1:2" x14ac:dyDescent="0.35">
      <c r="A801" s="4">
        <v>2010</v>
      </c>
      <c r="B801" s="5">
        <v>1962</v>
      </c>
    </row>
    <row r="802" spans="1:2" x14ac:dyDescent="0.35">
      <c r="A802" s="4">
        <v>2012</v>
      </c>
      <c r="B802" s="5">
        <v>1800</v>
      </c>
    </row>
    <row r="803" spans="1:2" x14ac:dyDescent="0.35">
      <c r="A803" s="4">
        <v>2013</v>
      </c>
      <c r="B803" s="5">
        <v>1900</v>
      </c>
    </row>
    <row r="804" spans="1:2" x14ac:dyDescent="0.35">
      <c r="A804" s="4">
        <v>2014</v>
      </c>
      <c r="B804" s="5">
        <v>1984</v>
      </c>
    </row>
    <row r="805" spans="1:2" x14ac:dyDescent="0.35">
      <c r="A805" s="3" t="s">
        <v>93</v>
      </c>
      <c r="B805" s="5">
        <v>10724325</v>
      </c>
    </row>
    <row r="806" spans="1:2" x14ac:dyDescent="0.35">
      <c r="A806" s="4">
        <v>1975</v>
      </c>
      <c r="B806" s="5">
        <v>252202</v>
      </c>
    </row>
    <row r="807" spans="1:2" x14ac:dyDescent="0.35">
      <c r="A807" s="4">
        <v>1985</v>
      </c>
      <c r="B807" s="5">
        <v>426674</v>
      </c>
    </row>
    <row r="808" spans="1:2" x14ac:dyDescent="0.35">
      <c r="A808" s="4">
        <v>1995</v>
      </c>
      <c r="B808" s="5">
        <v>811562</v>
      </c>
    </row>
    <row r="809" spans="1:2" x14ac:dyDescent="0.35">
      <c r="A809" s="4">
        <v>2005</v>
      </c>
      <c r="B809" s="5">
        <v>1222563</v>
      </c>
    </row>
    <row r="810" spans="1:2" x14ac:dyDescent="0.35">
      <c r="A810" s="4">
        <v>2010</v>
      </c>
      <c r="B810" s="5">
        <v>1719691</v>
      </c>
    </row>
    <row r="811" spans="1:2" x14ac:dyDescent="0.35">
      <c r="A811" s="4">
        <v>2012</v>
      </c>
      <c r="B811" s="5">
        <v>2018504</v>
      </c>
    </row>
    <row r="812" spans="1:2" x14ac:dyDescent="0.35">
      <c r="A812" s="4">
        <v>2013</v>
      </c>
      <c r="B812" s="5">
        <v>2034752</v>
      </c>
    </row>
    <row r="813" spans="1:2" x14ac:dyDescent="0.35">
      <c r="A813" s="4">
        <v>2014</v>
      </c>
      <c r="B813" s="5">
        <v>2238377</v>
      </c>
    </row>
    <row r="814" spans="1:2" x14ac:dyDescent="0.35">
      <c r="A814" s="3" t="s">
        <v>94</v>
      </c>
      <c r="B814" s="5">
        <v>2762385</v>
      </c>
    </row>
    <row r="815" spans="1:2" x14ac:dyDescent="0.35">
      <c r="A815" s="4">
        <v>1975</v>
      </c>
      <c r="B815" s="5">
        <v>53964</v>
      </c>
    </row>
    <row r="816" spans="1:2" x14ac:dyDescent="0.35">
      <c r="A816" s="4">
        <v>1985</v>
      </c>
      <c r="B816" s="5">
        <v>121246</v>
      </c>
    </row>
    <row r="817" spans="1:2" x14ac:dyDescent="0.35">
      <c r="A817" s="4">
        <v>1995</v>
      </c>
      <c r="B817" s="5">
        <v>224941</v>
      </c>
    </row>
    <row r="818" spans="1:2" x14ac:dyDescent="0.35">
      <c r="A818" s="4">
        <v>2005</v>
      </c>
      <c r="B818" s="5">
        <v>341992</v>
      </c>
    </row>
    <row r="819" spans="1:2" x14ac:dyDescent="0.35">
      <c r="A819" s="4">
        <v>2010</v>
      </c>
      <c r="B819" s="5">
        <v>428760</v>
      </c>
    </row>
    <row r="820" spans="1:2" x14ac:dyDescent="0.35">
      <c r="A820" s="4">
        <v>2012</v>
      </c>
      <c r="B820" s="5">
        <v>637079</v>
      </c>
    </row>
    <row r="821" spans="1:2" x14ac:dyDescent="0.35">
      <c r="A821" s="4">
        <v>2013</v>
      </c>
      <c r="B821" s="5">
        <v>490227</v>
      </c>
    </row>
    <row r="822" spans="1:2" x14ac:dyDescent="0.35">
      <c r="A822" s="4">
        <v>2014</v>
      </c>
      <c r="B822" s="5">
        <v>464176</v>
      </c>
    </row>
    <row r="823" spans="1:2" x14ac:dyDescent="0.35">
      <c r="A823" s="3" t="s">
        <v>95</v>
      </c>
      <c r="B823" s="5">
        <v>3495917</v>
      </c>
    </row>
    <row r="824" spans="1:2" x14ac:dyDescent="0.35">
      <c r="A824" s="4">
        <v>1975</v>
      </c>
      <c r="B824" s="5">
        <v>139350</v>
      </c>
    </row>
    <row r="825" spans="1:2" x14ac:dyDescent="0.35">
      <c r="A825" s="4">
        <v>1985</v>
      </c>
      <c r="B825" s="5">
        <v>160769</v>
      </c>
    </row>
    <row r="826" spans="1:2" x14ac:dyDescent="0.35">
      <c r="A826" s="4">
        <v>1995</v>
      </c>
      <c r="B826" s="5">
        <v>272942</v>
      </c>
    </row>
    <row r="827" spans="1:2" x14ac:dyDescent="0.35">
      <c r="A827" s="4">
        <v>2005</v>
      </c>
      <c r="B827" s="5">
        <v>468808</v>
      </c>
    </row>
    <row r="828" spans="1:2" x14ac:dyDescent="0.35">
      <c r="A828" s="4">
        <v>2010</v>
      </c>
      <c r="B828" s="5">
        <v>573031</v>
      </c>
    </row>
    <row r="829" spans="1:2" x14ac:dyDescent="0.35">
      <c r="A829" s="4">
        <v>2012</v>
      </c>
      <c r="B829" s="5">
        <v>611758</v>
      </c>
    </row>
    <row r="830" spans="1:2" x14ac:dyDescent="0.35">
      <c r="A830" s="4">
        <v>2013</v>
      </c>
      <c r="B830" s="5">
        <v>619778</v>
      </c>
    </row>
    <row r="831" spans="1:2" x14ac:dyDescent="0.35">
      <c r="A831" s="4">
        <v>2014</v>
      </c>
      <c r="B831" s="5">
        <v>649481</v>
      </c>
    </row>
    <row r="832" spans="1:2" x14ac:dyDescent="0.35">
      <c r="A832" s="3" t="s">
        <v>96</v>
      </c>
      <c r="B832" s="5">
        <v>864572</v>
      </c>
    </row>
    <row r="833" spans="1:2" x14ac:dyDescent="0.35">
      <c r="A833" s="4">
        <v>1975</v>
      </c>
      <c r="B833" s="5">
        <v>33157</v>
      </c>
    </row>
    <row r="834" spans="1:2" x14ac:dyDescent="0.35">
      <c r="A834" s="4">
        <v>1985</v>
      </c>
      <c r="B834" s="5">
        <v>44675</v>
      </c>
    </row>
    <row r="835" spans="1:2" x14ac:dyDescent="0.35">
      <c r="A835" s="4">
        <v>1995</v>
      </c>
      <c r="B835" s="5">
        <v>74348</v>
      </c>
    </row>
    <row r="836" spans="1:2" x14ac:dyDescent="0.35">
      <c r="A836" s="4">
        <v>2005</v>
      </c>
      <c r="B836" s="5">
        <v>113523</v>
      </c>
    </row>
    <row r="837" spans="1:2" x14ac:dyDescent="0.35">
      <c r="A837" s="4">
        <v>2010</v>
      </c>
      <c r="B837" s="5">
        <v>112196</v>
      </c>
    </row>
    <row r="838" spans="1:2" x14ac:dyDescent="0.35">
      <c r="A838" s="4">
        <v>2012</v>
      </c>
      <c r="B838" s="5">
        <v>152723</v>
      </c>
    </row>
    <row r="839" spans="1:2" x14ac:dyDescent="0.35">
      <c r="A839" s="4">
        <v>2013</v>
      </c>
      <c r="B839" s="5">
        <v>165506</v>
      </c>
    </row>
    <row r="840" spans="1:2" x14ac:dyDescent="0.35">
      <c r="A840" s="4">
        <v>2014</v>
      </c>
      <c r="B840" s="5">
        <v>168444</v>
      </c>
    </row>
    <row r="841" spans="1:2" x14ac:dyDescent="0.35">
      <c r="A841" s="3" t="s">
        <v>97</v>
      </c>
      <c r="B841" s="5">
        <v>269854</v>
      </c>
    </row>
    <row r="842" spans="1:2" x14ac:dyDescent="0.35">
      <c r="A842" s="4">
        <v>1975</v>
      </c>
      <c r="B842" s="5">
        <v>22053</v>
      </c>
    </row>
    <row r="843" spans="1:2" x14ac:dyDescent="0.35">
      <c r="A843" s="4">
        <v>1985</v>
      </c>
      <c r="B843" s="5">
        <v>26725</v>
      </c>
    </row>
    <row r="844" spans="1:2" x14ac:dyDescent="0.35">
      <c r="A844" s="4">
        <v>1995</v>
      </c>
      <c r="B844" s="5">
        <v>32970</v>
      </c>
    </row>
    <row r="845" spans="1:2" x14ac:dyDescent="0.35">
      <c r="A845" s="4">
        <v>2005</v>
      </c>
      <c r="B845" s="5">
        <v>43538</v>
      </c>
    </row>
    <row r="846" spans="1:2" x14ac:dyDescent="0.35">
      <c r="A846" s="4">
        <v>2010</v>
      </c>
      <c r="B846" s="5">
        <v>40055</v>
      </c>
    </row>
    <row r="847" spans="1:2" x14ac:dyDescent="0.35">
      <c r="A847" s="4">
        <v>2012</v>
      </c>
      <c r="B847" s="5">
        <v>35592</v>
      </c>
    </row>
    <row r="848" spans="1:2" x14ac:dyDescent="0.35">
      <c r="A848" s="4">
        <v>2013</v>
      </c>
      <c r="B848" s="5">
        <v>34855</v>
      </c>
    </row>
    <row r="849" spans="1:2" x14ac:dyDescent="0.35">
      <c r="A849" s="4">
        <v>2014</v>
      </c>
      <c r="B849" s="5">
        <v>34066</v>
      </c>
    </row>
    <row r="850" spans="1:2" x14ac:dyDescent="0.35">
      <c r="A850" s="3" t="s">
        <v>98</v>
      </c>
      <c r="B850" s="5">
        <v>428651</v>
      </c>
    </row>
    <row r="851" spans="1:2" x14ac:dyDescent="0.35">
      <c r="A851" s="4">
        <v>1975</v>
      </c>
      <c r="B851" s="5">
        <v>19648</v>
      </c>
    </row>
    <row r="852" spans="1:2" x14ac:dyDescent="0.35">
      <c r="A852" s="4">
        <v>1985</v>
      </c>
      <c r="B852" s="5">
        <v>24870</v>
      </c>
    </row>
    <row r="853" spans="1:2" x14ac:dyDescent="0.35">
      <c r="A853" s="4">
        <v>1995</v>
      </c>
      <c r="B853" s="5">
        <v>51100</v>
      </c>
    </row>
    <row r="854" spans="1:2" x14ac:dyDescent="0.35">
      <c r="A854" s="4">
        <v>2005</v>
      </c>
      <c r="B854" s="5">
        <v>56952</v>
      </c>
    </row>
    <row r="855" spans="1:2" x14ac:dyDescent="0.35">
      <c r="A855" s="4">
        <v>2010</v>
      </c>
      <c r="B855" s="5">
        <v>68881</v>
      </c>
    </row>
    <row r="856" spans="1:2" x14ac:dyDescent="0.35">
      <c r="A856" s="4">
        <v>2012</v>
      </c>
      <c r="B856" s="5">
        <v>75529</v>
      </c>
    </row>
    <row r="857" spans="1:2" x14ac:dyDescent="0.35">
      <c r="A857" s="4">
        <v>2013</v>
      </c>
      <c r="B857" s="5">
        <v>67069</v>
      </c>
    </row>
    <row r="858" spans="1:2" x14ac:dyDescent="0.35">
      <c r="A858" s="4">
        <v>2014</v>
      </c>
      <c r="B858" s="5">
        <v>64602</v>
      </c>
    </row>
    <row r="859" spans="1:2" x14ac:dyDescent="0.35">
      <c r="A859" s="3" t="s">
        <v>99</v>
      </c>
      <c r="B859" s="5">
        <v>3058872</v>
      </c>
    </row>
    <row r="860" spans="1:2" x14ac:dyDescent="0.35">
      <c r="A860" s="4">
        <v>1975</v>
      </c>
      <c r="B860" s="5">
        <v>342311</v>
      </c>
    </row>
    <row r="861" spans="1:2" x14ac:dyDescent="0.35">
      <c r="A861" s="4">
        <v>1985</v>
      </c>
      <c r="B861" s="5">
        <v>372134</v>
      </c>
    </row>
    <row r="862" spans="1:2" x14ac:dyDescent="0.35">
      <c r="A862" s="4">
        <v>1995</v>
      </c>
      <c r="B862" s="5">
        <v>430484</v>
      </c>
    </row>
    <row r="863" spans="1:2" x14ac:dyDescent="0.35">
      <c r="A863" s="4">
        <v>2005</v>
      </c>
      <c r="B863" s="5">
        <v>473384</v>
      </c>
    </row>
    <row r="864" spans="1:2" x14ac:dyDescent="0.35">
      <c r="A864" s="4">
        <v>2010</v>
      </c>
      <c r="B864" s="5">
        <v>405361</v>
      </c>
    </row>
    <row r="865" spans="1:2" x14ac:dyDescent="0.35">
      <c r="A865" s="4">
        <v>2012</v>
      </c>
      <c r="B865" s="5">
        <v>369469</v>
      </c>
    </row>
    <row r="866" spans="1:2" x14ac:dyDescent="0.35">
      <c r="A866" s="4">
        <v>2013</v>
      </c>
      <c r="B866" s="5">
        <v>345318</v>
      </c>
    </row>
    <row r="867" spans="1:2" x14ac:dyDescent="0.35">
      <c r="A867" s="4">
        <v>2014</v>
      </c>
      <c r="B867" s="5">
        <v>320411</v>
      </c>
    </row>
    <row r="868" spans="1:2" x14ac:dyDescent="0.35">
      <c r="A868" s="3" t="s">
        <v>100</v>
      </c>
      <c r="B868" s="5">
        <v>63186</v>
      </c>
    </row>
    <row r="869" spans="1:2" x14ac:dyDescent="0.35">
      <c r="A869" s="4">
        <v>1975</v>
      </c>
      <c r="B869" s="5">
        <v>8188</v>
      </c>
    </row>
    <row r="870" spans="1:2" x14ac:dyDescent="0.35">
      <c r="A870" s="4">
        <v>1985</v>
      </c>
      <c r="B870" s="5">
        <v>5046</v>
      </c>
    </row>
    <row r="871" spans="1:2" x14ac:dyDescent="0.35">
      <c r="A871" s="4">
        <v>1995</v>
      </c>
      <c r="B871" s="5">
        <v>9179</v>
      </c>
    </row>
    <row r="872" spans="1:2" x14ac:dyDescent="0.35">
      <c r="A872" s="4">
        <v>2005</v>
      </c>
      <c r="B872" s="5">
        <v>10499</v>
      </c>
    </row>
    <row r="873" spans="1:2" x14ac:dyDescent="0.35">
      <c r="A873" s="4">
        <v>2010</v>
      </c>
      <c r="B873" s="5">
        <v>7297</v>
      </c>
    </row>
    <row r="874" spans="1:2" x14ac:dyDescent="0.35">
      <c r="A874" s="4">
        <v>2012</v>
      </c>
      <c r="B874" s="5">
        <v>7462</v>
      </c>
    </row>
    <row r="875" spans="1:2" x14ac:dyDescent="0.35">
      <c r="A875" s="4">
        <v>2013</v>
      </c>
      <c r="B875" s="5">
        <v>8093</v>
      </c>
    </row>
    <row r="876" spans="1:2" x14ac:dyDescent="0.35">
      <c r="A876" s="4">
        <v>2014</v>
      </c>
      <c r="B876" s="5">
        <v>7422</v>
      </c>
    </row>
    <row r="877" spans="1:2" x14ac:dyDescent="0.35">
      <c r="A877" s="3" t="s">
        <v>101</v>
      </c>
      <c r="B877" s="5">
        <v>9070529</v>
      </c>
    </row>
    <row r="878" spans="1:2" x14ac:dyDescent="0.35">
      <c r="A878" s="4">
        <v>1975</v>
      </c>
      <c r="B878" s="5">
        <v>870073</v>
      </c>
    </row>
    <row r="879" spans="1:2" x14ac:dyDescent="0.35">
      <c r="A879" s="4">
        <v>1985</v>
      </c>
      <c r="B879" s="5">
        <v>915397</v>
      </c>
    </row>
    <row r="880" spans="1:2" x14ac:dyDescent="0.35">
      <c r="A880" s="4">
        <v>1995</v>
      </c>
      <c r="B880" s="5">
        <v>1183447</v>
      </c>
    </row>
    <row r="881" spans="1:2" x14ac:dyDescent="0.35">
      <c r="A881" s="4">
        <v>2005</v>
      </c>
      <c r="B881" s="5">
        <v>1239255</v>
      </c>
    </row>
    <row r="882" spans="1:2" x14ac:dyDescent="0.35">
      <c r="A882" s="4">
        <v>2010</v>
      </c>
      <c r="B882" s="5">
        <v>1171625</v>
      </c>
    </row>
    <row r="883" spans="1:2" x14ac:dyDescent="0.35">
      <c r="A883" s="4">
        <v>2012</v>
      </c>
      <c r="B883" s="5">
        <v>1230168</v>
      </c>
    </row>
    <row r="884" spans="1:2" x14ac:dyDescent="0.35">
      <c r="A884" s="4">
        <v>2013</v>
      </c>
      <c r="B884" s="5">
        <v>1246516</v>
      </c>
    </row>
    <row r="885" spans="1:2" x14ac:dyDescent="0.35">
      <c r="A885" s="4">
        <v>2014</v>
      </c>
      <c r="B885" s="5">
        <v>1214048</v>
      </c>
    </row>
    <row r="886" spans="1:2" x14ac:dyDescent="0.35">
      <c r="A886" s="3" t="s">
        <v>102</v>
      </c>
      <c r="B886" s="5">
        <v>142115</v>
      </c>
    </row>
    <row r="887" spans="1:2" x14ac:dyDescent="0.35">
      <c r="A887" s="4">
        <v>1975</v>
      </c>
      <c r="B887" s="5">
        <v>2494</v>
      </c>
    </row>
    <row r="888" spans="1:2" x14ac:dyDescent="0.35">
      <c r="A888" s="4">
        <v>1985</v>
      </c>
      <c r="B888" s="5">
        <v>8540</v>
      </c>
    </row>
    <row r="889" spans="1:2" x14ac:dyDescent="0.35">
      <c r="A889" s="4">
        <v>1995</v>
      </c>
      <c r="B889" s="5">
        <v>13557</v>
      </c>
    </row>
    <row r="890" spans="1:2" x14ac:dyDescent="0.35">
      <c r="A890" s="4">
        <v>2005</v>
      </c>
      <c r="B890" s="5">
        <v>21060</v>
      </c>
    </row>
    <row r="891" spans="1:2" x14ac:dyDescent="0.35">
      <c r="A891" s="4">
        <v>2010</v>
      </c>
      <c r="B891" s="5">
        <v>21181</v>
      </c>
    </row>
    <row r="892" spans="1:2" x14ac:dyDescent="0.35">
      <c r="A892" s="4">
        <v>2012</v>
      </c>
      <c r="B892" s="5">
        <v>24444</v>
      </c>
    </row>
    <row r="893" spans="1:2" x14ac:dyDescent="0.35">
      <c r="A893" s="4">
        <v>2013</v>
      </c>
      <c r="B893" s="5">
        <v>24389</v>
      </c>
    </row>
    <row r="894" spans="1:2" x14ac:dyDescent="0.35">
      <c r="A894" s="4">
        <v>2014</v>
      </c>
      <c r="B894" s="5">
        <v>26450</v>
      </c>
    </row>
    <row r="895" spans="1:2" x14ac:dyDescent="0.35">
      <c r="A895" s="3" t="s">
        <v>103</v>
      </c>
      <c r="B895" s="5">
        <v>1349178</v>
      </c>
    </row>
    <row r="896" spans="1:2" x14ac:dyDescent="0.35">
      <c r="A896" s="4">
        <v>1995</v>
      </c>
      <c r="B896" s="5">
        <v>169166</v>
      </c>
    </row>
    <row r="897" spans="1:2" x14ac:dyDescent="0.35">
      <c r="A897" s="4">
        <v>2005</v>
      </c>
      <c r="B897" s="5">
        <v>177329</v>
      </c>
    </row>
    <row r="898" spans="1:2" x14ac:dyDescent="0.35">
      <c r="A898" s="4">
        <v>2010</v>
      </c>
      <c r="B898" s="5">
        <v>248549</v>
      </c>
    </row>
    <row r="899" spans="1:2" x14ac:dyDescent="0.35">
      <c r="A899" s="4">
        <v>2012</v>
      </c>
      <c r="B899" s="5">
        <v>242972</v>
      </c>
    </row>
    <row r="900" spans="1:2" x14ac:dyDescent="0.35">
      <c r="A900" s="4">
        <v>2013</v>
      </c>
      <c r="B900" s="5">
        <v>262847</v>
      </c>
    </row>
    <row r="901" spans="1:2" x14ac:dyDescent="0.35">
      <c r="A901" s="4">
        <v>2014</v>
      </c>
      <c r="B901" s="5">
        <v>248315</v>
      </c>
    </row>
    <row r="902" spans="1:2" x14ac:dyDescent="0.35">
      <c r="A902" s="3" t="s">
        <v>104</v>
      </c>
      <c r="B902" s="5">
        <v>77171</v>
      </c>
    </row>
    <row r="903" spans="1:2" x14ac:dyDescent="0.35">
      <c r="A903" s="4">
        <v>1975</v>
      </c>
      <c r="B903" s="5">
        <v>4976</v>
      </c>
    </row>
    <row r="904" spans="1:2" x14ac:dyDescent="0.35">
      <c r="A904" s="4">
        <v>1985</v>
      </c>
      <c r="B904" s="5">
        <v>3770</v>
      </c>
    </row>
    <row r="905" spans="1:2" x14ac:dyDescent="0.35">
      <c r="A905" s="4">
        <v>1995</v>
      </c>
      <c r="B905" s="5">
        <v>7554</v>
      </c>
    </row>
    <row r="906" spans="1:2" x14ac:dyDescent="0.35">
      <c r="A906" s="4">
        <v>2005</v>
      </c>
      <c r="B906" s="5">
        <v>8562</v>
      </c>
    </row>
    <row r="907" spans="1:2" x14ac:dyDescent="0.35">
      <c r="A907" s="4">
        <v>2010</v>
      </c>
      <c r="B907" s="5">
        <v>12174</v>
      </c>
    </row>
    <row r="908" spans="1:2" x14ac:dyDescent="0.35">
      <c r="A908" s="4">
        <v>2012</v>
      </c>
      <c r="B908" s="5">
        <v>12515</v>
      </c>
    </row>
    <row r="909" spans="1:2" x14ac:dyDescent="0.35">
      <c r="A909" s="4">
        <v>2013</v>
      </c>
      <c r="B909" s="5">
        <v>13333</v>
      </c>
    </row>
    <row r="910" spans="1:2" x14ac:dyDescent="0.35">
      <c r="A910" s="4">
        <v>2014</v>
      </c>
      <c r="B910" s="5">
        <v>14287</v>
      </c>
    </row>
    <row r="911" spans="1:2" x14ac:dyDescent="0.35">
      <c r="A911" s="3" t="s">
        <v>105</v>
      </c>
      <c r="B911" s="5">
        <v>394</v>
      </c>
    </row>
    <row r="912" spans="1:2" x14ac:dyDescent="0.35">
      <c r="A912" s="4">
        <v>1975</v>
      </c>
      <c r="B912" s="5">
        <v>33</v>
      </c>
    </row>
    <row r="913" spans="1:2" x14ac:dyDescent="0.35">
      <c r="A913" s="4">
        <v>1985</v>
      </c>
      <c r="B913" s="5">
        <v>22</v>
      </c>
    </row>
    <row r="914" spans="1:2" x14ac:dyDescent="0.35">
      <c r="A914" s="4">
        <v>1995</v>
      </c>
      <c r="B914" s="5">
        <v>29</v>
      </c>
    </row>
    <row r="915" spans="1:2" x14ac:dyDescent="0.35">
      <c r="A915" s="4">
        <v>2005</v>
      </c>
      <c r="B915" s="5">
        <v>62</v>
      </c>
    </row>
    <row r="916" spans="1:2" x14ac:dyDescent="0.35">
      <c r="A916" s="4">
        <v>2010</v>
      </c>
      <c r="B916" s="5">
        <v>62</v>
      </c>
    </row>
    <row r="917" spans="1:2" x14ac:dyDescent="0.35">
      <c r="A917" s="4">
        <v>2012</v>
      </c>
      <c r="B917" s="5">
        <v>62</v>
      </c>
    </row>
    <row r="918" spans="1:2" x14ac:dyDescent="0.35">
      <c r="A918" s="4">
        <v>2013</v>
      </c>
      <c r="B918" s="5">
        <v>62</v>
      </c>
    </row>
    <row r="919" spans="1:2" x14ac:dyDescent="0.35">
      <c r="A919" s="4">
        <v>2014</v>
      </c>
      <c r="B919" s="5">
        <v>62</v>
      </c>
    </row>
    <row r="920" spans="1:2" x14ac:dyDescent="0.35">
      <c r="A920" s="3" t="s">
        <v>106</v>
      </c>
      <c r="B920" s="5">
        <v>558070</v>
      </c>
    </row>
    <row r="921" spans="1:2" x14ac:dyDescent="0.35">
      <c r="A921" s="4">
        <v>1975</v>
      </c>
      <c r="B921" s="5">
        <v>16828</v>
      </c>
    </row>
    <row r="922" spans="1:2" x14ac:dyDescent="0.35">
      <c r="A922" s="4">
        <v>1985</v>
      </c>
      <c r="B922" s="5">
        <v>29160</v>
      </c>
    </row>
    <row r="923" spans="1:2" x14ac:dyDescent="0.35">
      <c r="A923" s="4">
        <v>1995</v>
      </c>
      <c r="B923" s="5">
        <v>54822</v>
      </c>
    </row>
    <row r="924" spans="1:2" x14ac:dyDescent="0.35">
      <c r="A924" s="4">
        <v>2005</v>
      </c>
      <c r="B924" s="5">
        <v>71547</v>
      </c>
    </row>
    <row r="925" spans="1:2" x14ac:dyDescent="0.35">
      <c r="A925" s="4">
        <v>2010</v>
      </c>
      <c r="B925" s="5">
        <v>89625</v>
      </c>
    </row>
    <row r="926" spans="1:2" x14ac:dyDescent="0.35">
      <c r="A926" s="4">
        <v>2012</v>
      </c>
      <c r="B926" s="5">
        <v>102335</v>
      </c>
    </row>
    <row r="927" spans="1:2" x14ac:dyDescent="0.35">
      <c r="A927" s="4">
        <v>2013</v>
      </c>
      <c r="B927" s="5">
        <v>98345</v>
      </c>
    </row>
    <row r="928" spans="1:2" x14ac:dyDescent="0.35">
      <c r="A928" s="4">
        <v>2014</v>
      </c>
      <c r="B928" s="5">
        <v>95408</v>
      </c>
    </row>
    <row r="929" spans="1:2" x14ac:dyDescent="0.35">
      <c r="A929" s="3" t="s">
        <v>107</v>
      </c>
      <c r="B929" s="5">
        <v>46087</v>
      </c>
    </row>
    <row r="930" spans="1:2" x14ac:dyDescent="0.35">
      <c r="A930" s="4">
        <v>1995</v>
      </c>
      <c r="B930" s="5">
        <v>4529</v>
      </c>
    </row>
    <row r="931" spans="1:2" x14ac:dyDescent="0.35">
      <c r="A931" s="4">
        <v>2005</v>
      </c>
      <c r="B931" s="5">
        <v>5592</v>
      </c>
    </row>
    <row r="932" spans="1:2" x14ac:dyDescent="0.35">
      <c r="A932" s="4">
        <v>2010</v>
      </c>
      <c r="B932" s="5">
        <v>6384</v>
      </c>
    </row>
    <row r="933" spans="1:2" x14ac:dyDescent="0.35">
      <c r="A933" s="4">
        <v>2012</v>
      </c>
      <c r="B933" s="5">
        <v>10132</v>
      </c>
    </row>
    <row r="934" spans="1:2" x14ac:dyDescent="0.35">
      <c r="A934" s="4">
        <v>2013</v>
      </c>
      <c r="B934" s="5">
        <v>9842</v>
      </c>
    </row>
    <row r="935" spans="1:2" x14ac:dyDescent="0.35">
      <c r="A935" s="4">
        <v>2014</v>
      </c>
      <c r="B935" s="5">
        <v>9608</v>
      </c>
    </row>
    <row r="936" spans="1:2" x14ac:dyDescent="0.35">
      <c r="A936" s="3" t="s">
        <v>108</v>
      </c>
      <c r="B936" s="5">
        <v>9076</v>
      </c>
    </row>
    <row r="937" spans="1:2" x14ac:dyDescent="0.35">
      <c r="A937" s="4">
        <v>1975</v>
      </c>
      <c r="B937" s="5">
        <v>253</v>
      </c>
    </row>
    <row r="938" spans="1:2" x14ac:dyDescent="0.35">
      <c r="A938" s="4">
        <v>1985</v>
      </c>
      <c r="B938" s="5">
        <v>202</v>
      </c>
    </row>
    <row r="939" spans="1:2" x14ac:dyDescent="0.35">
      <c r="A939" s="4">
        <v>1995</v>
      </c>
      <c r="B939" s="5">
        <v>348</v>
      </c>
    </row>
    <row r="940" spans="1:2" x14ac:dyDescent="0.35">
      <c r="A940" s="4">
        <v>2005</v>
      </c>
      <c r="B940" s="5">
        <v>1404</v>
      </c>
    </row>
    <row r="941" spans="1:2" x14ac:dyDescent="0.35">
      <c r="A941" s="4">
        <v>2010</v>
      </c>
      <c r="B941" s="5">
        <v>1639</v>
      </c>
    </row>
    <row r="942" spans="1:2" x14ac:dyDescent="0.35">
      <c r="A942" s="4">
        <v>2012</v>
      </c>
      <c r="B942" s="5">
        <v>1698</v>
      </c>
    </row>
    <row r="943" spans="1:2" x14ac:dyDescent="0.35">
      <c r="A943" s="4">
        <v>2013</v>
      </c>
      <c r="B943" s="5">
        <v>1577</v>
      </c>
    </row>
    <row r="944" spans="1:2" x14ac:dyDescent="0.35">
      <c r="A944" s="4">
        <v>2014</v>
      </c>
      <c r="B944" s="5">
        <v>1955</v>
      </c>
    </row>
    <row r="945" spans="1:2" x14ac:dyDescent="0.35">
      <c r="A945" s="3" t="s">
        <v>109</v>
      </c>
      <c r="B945" s="5">
        <v>46143</v>
      </c>
    </row>
    <row r="946" spans="1:2" x14ac:dyDescent="0.35">
      <c r="A946" s="4">
        <v>1995</v>
      </c>
      <c r="B946" s="5">
        <v>9443</v>
      </c>
    </row>
    <row r="947" spans="1:2" x14ac:dyDescent="0.35">
      <c r="A947" s="4">
        <v>2005</v>
      </c>
      <c r="B947" s="5">
        <v>7506</v>
      </c>
    </row>
    <row r="948" spans="1:2" x14ac:dyDescent="0.35">
      <c r="A948" s="4">
        <v>2010</v>
      </c>
      <c r="B948" s="5">
        <v>8075</v>
      </c>
    </row>
    <row r="949" spans="1:2" x14ac:dyDescent="0.35">
      <c r="A949" s="4">
        <v>2012</v>
      </c>
      <c r="B949" s="5">
        <v>7063</v>
      </c>
    </row>
    <row r="950" spans="1:2" x14ac:dyDescent="0.35">
      <c r="A950" s="4">
        <v>2013</v>
      </c>
      <c r="B950" s="5">
        <v>7081</v>
      </c>
    </row>
    <row r="951" spans="1:2" x14ac:dyDescent="0.35">
      <c r="A951" s="4">
        <v>2014</v>
      </c>
      <c r="B951" s="5">
        <v>6975</v>
      </c>
    </row>
    <row r="952" spans="1:2" x14ac:dyDescent="0.35">
      <c r="A952" s="3" t="s">
        <v>110</v>
      </c>
      <c r="B952" s="5">
        <v>133606</v>
      </c>
    </row>
    <row r="953" spans="1:2" x14ac:dyDescent="0.35">
      <c r="A953" s="4">
        <v>1975</v>
      </c>
      <c r="B953" s="5">
        <v>6432</v>
      </c>
    </row>
    <row r="954" spans="1:2" x14ac:dyDescent="0.35">
      <c r="A954" s="4">
        <v>1985</v>
      </c>
      <c r="B954" s="5">
        <v>8056</v>
      </c>
    </row>
    <row r="955" spans="1:2" x14ac:dyDescent="0.35">
      <c r="A955" s="4">
        <v>1995</v>
      </c>
      <c r="B955" s="5">
        <v>13579</v>
      </c>
    </row>
    <row r="956" spans="1:2" x14ac:dyDescent="0.35">
      <c r="A956" s="4">
        <v>2005</v>
      </c>
      <c r="B956" s="5">
        <v>16208</v>
      </c>
    </row>
    <row r="957" spans="1:2" x14ac:dyDescent="0.35">
      <c r="A957" s="4">
        <v>2010</v>
      </c>
      <c r="B957" s="5">
        <v>20047</v>
      </c>
    </row>
    <row r="958" spans="1:2" x14ac:dyDescent="0.35">
      <c r="A958" s="4">
        <v>2012</v>
      </c>
      <c r="B958" s="5">
        <v>22633</v>
      </c>
    </row>
    <row r="959" spans="1:2" x14ac:dyDescent="0.35">
      <c r="A959" s="4">
        <v>2013</v>
      </c>
      <c r="B959" s="5">
        <v>22581</v>
      </c>
    </row>
    <row r="960" spans="1:2" x14ac:dyDescent="0.35">
      <c r="A960" s="4">
        <v>2014</v>
      </c>
      <c r="B960" s="5">
        <v>24070</v>
      </c>
    </row>
    <row r="961" spans="1:2" x14ac:dyDescent="0.35">
      <c r="A961" s="3" t="s">
        <v>111</v>
      </c>
      <c r="B961" s="5">
        <v>13308</v>
      </c>
    </row>
    <row r="962" spans="1:2" x14ac:dyDescent="0.35">
      <c r="A962" s="4">
        <v>1995</v>
      </c>
      <c r="B962" s="5">
        <v>1709</v>
      </c>
    </row>
    <row r="963" spans="1:2" x14ac:dyDescent="0.35">
      <c r="A963" s="4">
        <v>2005</v>
      </c>
      <c r="B963" s="5">
        <v>2013</v>
      </c>
    </row>
    <row r="964" spans="1:2" x14ac:dyDescent="0.35">
      <c r="A964" s="4">
        <v>2010</v>
      </c>
      <c r="B964" s="5">
        <v>2277</v>
      </c>
    </row>
    <row r="965" spans="1:2" x14ac:dyDescent="0.35">
      <c r="A965" s="4">
        <v>2012</v>
      </c>
      <c r="B965" s="5">
        <v>2406</v>
      </c>
    </row>
    <row r="966" spans="1:2" x14ac:dyDescent="0.35">
      <c r="A966" s="4">
        <v>2013</v>
      </c>
      <c r="B966" s="5">
        <v>2435</v>
      </c>
    </row>
    <row r="967" spans="1:2" x14ac:dyDescent="0.35">
      <c r="A967" s="4">
        <v>2014</v>
      </c>
      <c r="B967" s="5">
        <v>2468</v>
      </c>
    </row>
    <row r="968" spans="1:2" x14ac:dyDescent="0.35">
      <c r="A968" s="3" t="s">
        <v>112</v>
      </c>
      <c r="B968" s="5">
        <v>6970</v>
      </c>
    </row>
    <row r="969" spans="1:2" x14ac:dyDescent="0.35">
      <c r="A969" s="4">
        <v>1975</v>
      </c>
      <c r="B969" s="5">
        <v>1485</v>
      </c>
    </row>
    <row r="970" spans="1:2" x14ac:dyDescent="0.35">
      <c r="A970" s="4">
        <v>1985</v>
      </c>
      <c r="B970" s="5">
        <v>722</v>
      </c>
    </row>
    <row r="971" spans="1:2" x14ac:dyDescent="0.35">
      <c r="A971" s="4">
        <v>1995</v>
      </c>
      <c r="B971" s="5">
        <v>326</v>
      </c>
    </row>
    <row r="972" spans="1:2" x14ac:dyDescent="0.35">
      <c r="A972" s="4">
        <v>2005</v>
      </c>
      <c r="B972" s="5">
        <v>726</v>
      </c>
    </row>
    <row r="973" spans="1:2" x14ac:dyDescent="0.35">
      <c r="A973" s="4">
        <v>2010</v>
      </c>
      <c r="B973" s="5">
        <v>792</v>
      </c>
    </row>
    <row r="974" spans="1:2" x14ac:dyDescent="0.35">
      <c r="A974" s="4">
        <v>2012</v>
      </c>
      <c r="B974" s="5">
        <v>1027</v>
      </c>
    </row>
    <row r="975" spans="1:2" x14ac:dyDescent="0.35">
      <c r="A975" s="4">
        <v>2013</v>
      </c>
      <c r="B975" s="5">
        <v>957</v>
      </c>
    </row>
    <row r="976" spans="1:2" x14ac:dyDescent="0.35">
      <c r="A976" s="4">
        <v>2014</v>
      </c>
      <c r="B976" s="5">
        <v>935</v>
      </c>
    </row>
    <row r="977" spans="1:2" x14ac:dyDescent="0.35">
      <c r="A977" s="3" t="s">
        <v>113</v>
      </c>
      <c r="B977" s="5">
        <v>369035</v>
      </c>
    </row>
    <row r="978" spans="1:2" x14ac:dyDescent="0.35">
      <c r="A978" s="4">
        <v>1975</v>
      </c>
      <c r="B978" s="5">
        <v>11580</v>
      </c>
    </row>
    <row r="979" spans="1:2" x14ac:dyDescent="0.35">
      <c r="A979" s="4">
        <v>1985</v>
      </c>
      <c r="B979" s="5">
        <v>31419</v>
      </c>
    </row>
    <row r="980" spans="1:2" x14ac:dyDescent="0.35">
      <c r="A980" s="4">
        <v>1995</v>
      </c>
      <c r="B980" s="5">
        <v>46021</v>
      </c>
    </row>
    <row r="981" spans="1:2" x14ac:dyDescent="0.35">
      <c r="A981" s="4">
        <v>2005</v>
      </c>
      <c r="B981" s="5">
        <v>52108</v>
      </c>
    </row>
    <row r="982" spans="1:2" x14ac:dyDescent="0.35">
      <c r="A982" s="4">
        <v>2010</v>
      </c>
      <c r="B982" s="5">
        <v>61961</v>
      </c>
    </row>
    <row r="983" spans="1:2" x14ac:dyDescent="0.35">
      <c r="A983" s="4">
        <v>2012</v>
      </c>
      <c r="B983" s="5">
        <v>52684</v>
      </c>
    </row>
    <row r="984" spans="1:2" x14ac:dyDescent="0.35">
      <c r="A984" s="4">
        <v>2013</v>
      </c>
      <c r="B984" s="5">
        <v>56266</v>
      </c>
    </row>
    <row r="985" spans="1:2" x14ac:dyDescent="0.35">
      <c r="A985" s="4">
        <v>2014</v>
      </c>
      <c r="B985" s="5">
        <v>56996</v>
      </c>
    </row>
    <row r="986" spans="1:2" x14ac:dyDescent="0.35">
      <c r="A986" s="3" t="s">
        <v>114</v>
      </c>
      <c r="B986" s="5">
        <v>198</v>
      </c>
    </row>
    <row r="987" spans="1:2" x14ac:dyDescent="0.35">
      <c r="A987" s="4">
        <v>2010</v>
      </c>
      <c r="B987" s="5">
        <v>55</v>
      </c>
    </row>
    <row r="988" spans="1:2" x14ac:dyDescent="0.35">
      <c r="A988" s="4">
        <v>2012</v>
      </c>
      <c r="B988" s="5">
        <v>48</v>
      </c>
    </row>
    <row r="989" spans="1:2" x14ac:dyDescent="0.35">
      <c r="A989" s="4">
        <v>2013</v>
      </c>
      <c r="B989" s="5">
        <v>51</v>
      </c>
    </row>
    <row r="990" spans="1:2" x14ac:dyDescent="0.35">
      <c r="A990" s="4">
        <v>2014</v>
      </c>
      <c r="B990" s="5">
        <v>44</v>
      </c>
    </row>
    <row r="991" spans="1:2" x14ac:dyDescent="0.35">
      <c r="A991" s="3" t="s">
        <v>115</v>
      </c>
      <c r="B991" s="5">
        <v>82885</v>
      </c>
    </row>
    <row r="992" spans="1:2" x14ac:dyDescent="0.35">
      <c r="A992" s="4">
        <v>1995</v>
      </c>
      <c r="B992" s="5">
        <v>16204</v>
      </c>
    </row>
    <row r="993" spans="1:2" x14ac:dyDescent="0.35">
      <c r="A993" s="4">
        <v>2005</v>
      </c>
      <c r="B993" s="5">
        <v>13902</v>
      </c>
    </row>
    <row r="994" spans="1:2" x14ac:dyDescent="0.35">
      <c r="A994" s="4">
        <v>2010</v>
      </c>
      <c r="B994" s="5">
        <v>13469</v>
      </c>
    </row>
    <row r="995" spans="1:2" x14ac:dyDescent="0.35">
      <c r="A995" s="4">
        <v>2012</v>
      </c>
      <c r="B995" s="5">
        <v>13832</v>
      </c>
    </row>
    <row r="996" spans="1:2" x14ac:dyDescent="0.35">
      <c r="A996" s="4">
        <v>2013</v>
      </c>
      <c r="B996" s="5">
        <v>12640</v>
      </c>
    </row>
    <row r="997" spans="1:2" x14ac:dyDescent="0.35">
      <c r="A997" s="4">
        <v>2014</v>
      </c>
      <c r="B997" s="5">
        <v>12838</v>
      </c>
    </row>
    <row r="998" spans="1:2" x14ac:dyDescent="0.35">
      <c r="A998" s="3" t="s">
        <v>116</v>
      </c>
      <c r="B998" s="5">
        <v>82218</v>
      </c>
    </row>
    <row r="999" spans="1:2" x14ac:dyDescent="0.35">
      <c r="A999" s="4">
        <v>1975</v>
      </c>
      <c r="B999" s="5">
        <v>11844</v>
      </c>
    </row>
    <row r="1000" spans="1:2" x14ac:dyDescent="0.35">
      <c r="A1000" s="4">
        <v>1985</v>
      </c>
      <c r="B1000" s="5">
        <v>9168</v>
      </c>
    </row>
    <row r="1001" spans="1:2" x14ac:dyDescent="0.35">
      <c r="A1001" s="4">
        <v>1995</v>
      </c>
      <c r="B1001" s="5">
        <v>8317</v>
      </c>
    </row>
    <row r="1002" spans="1:2" x14ac:dyDescent="0.35">
      <c r="A1002" s="4">
        <v>2005</v>
      </c>
      <c r="B1002" s="5">
        <v>11547</v>
      </c>
    </row>
    <row r="1003" spans="1:2" x14ac:dyDescent="0.35">
      <c r="A1003" s="4">
        <v>2010</v>
      </c>
      <c r="B1003" s="5">
        <v>10968</v>
      </c>
    </row>
    <row r="1004" spans="1:2" x14ac:dyDescent="0.35">
      <c r="A1004" s="4">
        <v>2012</v>
      </c>
      <c r="B1004" s="5">
        <v>10664</v>
      </c>
    </row>
    <row r="1005" spans="1:2" x14ac:dyDescent="0.35">
      <c r="A1005" s="4">
        <v>2013</v>
      </c>
      <c r="B1005" s="5">
        <v>10051</v>
      </c>
    </row>
    <row r="1006" spans="1:2" x14ac:dyDescent="0.35">
      <c r="A1006" s="4">
        <v>2014</v>
      </c>
      <c r="B1006" s="5">
        <v>9659</v>
      </c>
    </row>
    <row r="1007" spans="1:2" x14ac:dyDescent="0.35">
      <c r="A1007" s="3" t="s">
        <v>117</v>
      </c>
      <c r="B1007" s="5">
        <v>16615</v>
      </c>
    </row>
    <row r="1008" spans="1:2" x14ac:dyDescent="0.35">
      <c r="A1008" s="4">
        <v>1975</v>
      </c>
      <c r="B1008" s="5">
        <v>1694</v>
      </c>
    </row>
    <row r="1009" spans="1:2" x14ac:dyDescent="0.35">
      <c r="A1009" s="4">
        <v>1985</v>
      </c>
      <c r="B1009" s="5">
        <v>1056</v>
      </c>
    </row>
    <row r="1010" spans="1:2" x14ac:dyDescent="0.35">
      <c r="A1010" s="4">
        <v>1995</v>
      </c>
      <c r="B1010" s="5">
        <v>1265</v>
      </c>
    </row>
    <row r="1011" spans="1:2" x14ac:dyDescent="0.35">
      <c r="A1011" s="4">
        <v>2005</v>
      </c>
      <c r="B1011" s="5">
        <v>1742</v>
      </c>
    </row>
    <row r="1012" spans="1:2" x14ac:dyDescent="0.35">
      <c r="A1012" s="4">
        <v>2010</v>
      </c>
      <c r="B1012" s="5">
        <v>1958</v>
      </c>
    </row>
    <row r="1013" spans="1:2" x14ac:dyDescent="0.35">
      <c r="A1013" s="4">
        <v>2012</v>
      </c>
      <c r="B1013" s="5">
        <v>2706</v>
      </c>
    </row>
    <row r="1014" spans="1:2" x14ac:dyDescent="0.35">
      <c r="A1014" s="4">
        <v>2013</v>
      </c>
      <c r="B1014" s="5">
        <v>3117</v>
      </c>
    </row>
    <row r="1015" spans="1:2" x14ac:dyDescent="0.35">
      <c r="A1015" s="4">
        <v>2014</v>
      </c>
      <c r="B1015" s="5">
        <v>3077</v>
      </c>
    </row>
    <row r="1016" spans="1:2" x14ac:dyDescent="0.35">
      <c r="A1016" s="3" t="s">
        <v>118</v>
      </c>
      <c r="B1016" s="5">
        <v>7673</v>
      </c>
    </row>
    <row r="1017" spans="1:2" x14ac:dyDescent="0.35">
      <c r="A1017" s="4">
        <v>1975</v>
      </c>
      <c r="B1017" s="5">
        <v>579</v>
      </c>
    </row>
    <row r="1018" spans="1:2" x14ac:dyDescent="0.35">
      <c r="A1018" s="4">
        <v>1985</v>
      </c>
      <c r="B1018" s="5">
        <v>557</v>
      </c>
    </row>
    <row r="1019" spans="1:2" x14ac:dyDescent="0.35">
      <c r="A1019" s="4">
        <v>1995</v>
      </c>
      <c r="B1019" s="5">
        <v>920</v>
      </c>
    </row>
    <row r="1020" spans="1:2" x14ac:dyDescent="0.35">
      <c r="A1020" s="4">
        <v>2005</v>
      </c>
      <c r="B1020" s="5">
        <v>876</v>
      </c>
    </row>
    <row r="1021" spans="1:2" x14ac:dyDescent="0.35">
      <c r="A1021" s="4">
        <v>2010</v>
      </c>
      <c r="B1021" s="5">
        <v>1144</v>
      </c>
    </row>
    <row r="1022" spans="1:2" x14ac:dyDescent="0.35">
      <c r="A1022" s="4">
        <v>2012</v>
      </c>
      <c r="B1022" s="5">
        <v>1096</v>
      </c>
    </row>
    <row r="1023" spans="1:2" x14ac:dyDescent="0.35">
      <c r="A1023" s="4">
        <v>2013</v>
      </c>
      <c r="B1023" s="5">
        <v>1225</v>
      </c>
    </row>
    <row r="1024" spans="1:2" x14ac:dyDescent="0.35">
      <c r="A1024" s="4">
        <v>2014</v>
      </c>
      <c r="B1024" s="5">
        <v>1276</v>
      </c>
    </row>
    <row r="1025" spans="1:2" x14ac:dyDescent="0.35">
      <c r="A1025" s="3" t="s">
        <v>119</v>
      </c>
      <c r="B1025" s="5">
        <v>1267816</v>
      </c>
    </row>
    <row r="1026" spans="1:2" x14ac:dyDescent="0.35">
      <c r="A1026" s="4">
        <v>1975</v>
      </c>
      <c r="B1026" s="5">
        <v>19446</v>
      </c>
    </row>
    <row r="1027" spans="1:2" x14ac:dyDescent="0.35">
      <c r="A1027" s="4">
        <v>1985</v>
      </c>
      <c r="B1027" s="5">
        <v>36237</v>
      </c>
    </row>
    <row r="1028" spans="1:2" x14ac:dyDescent="0.35">
      <c r="A1028" s="4">
        <v>1995</v>
      </c>
      <c r="B1028" s="5">
        <v>121132</v>
      </c>
    </row>
    <row r="1029" spans="1:2" x14ac:dyDescent="0.35">
      <c r="A1029" s="4">
        <v>2005</v>
      </c>
      <c r="B1029" s="5">
        <v>174487</v>
      </c>
    </row>
    <row r="1030" spans="1:2" x14ac:dyDescent="0.35">
      <c r="A1030" s="4">
        <v>2010</v>
      </c>
      <c r="B1030" s="5">
        <v>218476</v>
      </c>
    </row>
    <row r="1031" spans="1:2" x14ac:dyDescent="0.35">
      <c r="A1031" s="4">
        <v>2012</v>
      </c>
      <c r="B1031" s="5">
        <v>218707</v>
      </c>
    </row>
    <row r="1032" spans="1:2" x14ac:dyDescent="0.35">
      <c r="A1032" s="4">
        <v>2013</v>
      </c>
      <c r="B1032" s="5">
        <v>236510</v>
      </c>
    </row>
    <row r="1033" spans="1:2" x14ac:dyDescent="0.35">
      <c r="A1033" s="4">
        <v>2014</v>
      </c>
      <c r="B1033" s="5">
        <v>242821</v>
      </c>
    </row>
    <row r="1034" spans="1:2" x14ac:dyDescent="0.35">
      <c r="A1034" s="3" t="s">
        <v>120</v>
      </c>
      <c r="B1034" s="5">
        <v>5397</v>
      </c>
    </row>
    <row r="1035" spans="1:2" x14ac:dyDescent="0.35">
      <c r="A1035" s="4">
        <v>1975</v>
      </c>
      <c r="B1035" s="5">
        <v>7</v>
      </c>
    </row>
    <row r="1036" spans="1:2" x14ac:dyDescent="0.35">
      <c r="A1036" s="4">
        <v>1985</v>
      </c>
      <c r="B1036" s="5">
        <v>66</v>
      </c>
    </row>
    <row r="1037" spans="1:2" x14ac:dyDescent="0.35">
      <c r="A1037" s="4">
        <v>1995</v>
      </c>
      <c r="B1037" s="5">
        <v>249</v>
      </c>
    </row>
    <row r="1038" spans="1:2" x14ac:dyDescent="0.35">
      <c r="A1038" s="4">
        <v>2005</v>
      </c>
      <c r="B1038" s="5">
        <v>601</v>
      </c>
    </row>
    <row r="1039" spans="1:2" x14ac:dyDescent="0.35">
      <c r="A1039" s="4">
        <v>2010</v>
      </c>
      <c r="B1039" s="5">
        <v>935</v>
      </c>
    </row>
    <row r="1040" spans="1:2" x14ac:dyDescent="0.35">
      <c r="A1040" s="4">
        <v>2012</v>
      </c>
      <c r="B1040" s="5">
        <v>1111</v>
      </c>
    </row>
    <row r="1041" spans="1:2" x14ac:dyDescent="0.35">
      <c r="A1041" s="4">
        <v>2013</v>
      </c>
      <c r="B1041" s="5">
        <v>1093</v>
      </c>
    </row>
    <row r="1042" spans="1:2" x14ac:dyDescent="0.35">
      <c r="A1042" s="4">
        <v>2014</v>
      </c>
      <c r="B1042" s="5">
        <v>1335</v>
      </c>
    </row>
    <row r="1043" spans="1:2" x14ac:dyDescent="0.35">
      <c r="A1043" s="3" t="s">
        <v>121</v>
      </c>
      <c r="B1043" s="5">
        <v>6512</v>
      </c>
    </row>
    <row r="1044" spans="1:2" x14ac:dyDescent="0.35">
      <c r="A1044" s="4">
        <v>1975</v>
      </c>
      <c r="B1044" s="5">
        <v>341</v>
      </c>
    </row>
    <row r="1045" spans="1:2" x14ac:dyDescent="0.35">
      <c r="A1045" s="4">
        <v>1985</v>
      </c>
      <c r="B1045" s="5">
        <v>407</v>
      </c>
    </row>
    <row r="1046" spans="1:2" x14ac:dyDescent="0.35">
      <c r="A1046" s="4">
        <v>1995</v>
      </c>
      <c r="B1046" s="5">
        <v>469</v>
      </c>
    </row>
    <row r="1047" spans="1:2" x14ac:dyDescent="0.35">
      <c r="A1047" s="4">
        <v>2005</v>
      </c>
      <c r="B1047" s="5">
        <v>898</v>
      </c>
    </row>
    <row r="1048" spans="1:2" x14ac:dyDescent="0.35">
      <c r="A1048" s="4">
        <v>2010</v>
      </c>
      <c r="B1048" s="5">
        <v>964</v>
      </c>
    </row>
    <row r="1049" spans="1:2" x14ac:dyDescent="0.35">
      <c r="A1049" s="4">
        <v>2012</v>
      </c>
      <c r="B1049" s="5">
        <v>994</v>
      </c>
    </row>
    <row r="1050" spans="1:2" x14ac:dyDescent="0.35">
      <c r="A1050" s="4">
        <v>2013</v>
      </c>
      <c r="B1050" s="5">
        <v>1027</v>
      </c>
    </row>
    <row r="1051" spans="1:2" x14ac:dyDescent="0.35">
      <c r="A1051" s="4">
        <v>2014</v>
      </c>
      <c r="B1051" s="5">
        <v>1412</v>
      </c>
    </row>
    <row r="1052" spans="1:2" x14ac:dyDescent="0.35">
      <c r="A1052" s="3" t="s">
        <v>122</v>
      </c>
      <c r="B1052" s="5">
        <v>16616</v>
      </c>
    </row>
    <row r="1053" spans="1:2" x14ac:dyDescent="0.35">
      <c r="A1053" s="4">
        <v>1975</v>
      </c>
      <c r="B1053" s="5">
        <v>667</v>
      </c>
    </row>
    <row r="1054" spans="1:2" x14ac:dyDescent="0.35">
      <c r="A1054" s="4">
        <v>1985</v>
      </c>
      <c r="B1054" s="5">
        <v>1199</v>
      </c>
    </row>
    <row r="1055" spans="1:2" x14ac:dyDescent="0.35">
      <c r="A1055" s="4">
        <v>1995</v>
      </c>
      <c r="B1055" s="5">
        <v>2123</v>
      </c>
    </row>
    <row r="1056" spans="1:2" x14ac:dyDescent="0.35">
      <c r="A1056" s="4">
        <v>2005</v>
      </c>
      <c r="B1056" s="5">
        <v>2699</v>
      </c>
    </row>
    <row r="1057" spans="1:2" x14ac:dyDescent="0.35">
      <c r="A1057" s="4">
        <v>2010</v>
      </c>
      <c r="B1057" s="5">
        <v>2560</v>
      </c>
    </row>
    <row r="1058" spans="1:2" x14ac:dyDescent="0.35">
      <c r="A1058" s="4">
        <v>2012</v>
      </c>
      <c r="B1058" s="5">
        <v>2681</v>
      </c>
    </row>
    <row r="1059" spans="1:2" x14ac:dyDescent="0.35">
      <c r="A1059" s="4">
        <v>2013</v>
      </c>
      <c r="B1059" s="5">
        <v>2340</v>
      </c>
    </row>
    <row r="1060" spans="1:2" x14ac:dyDescent="0.35">
      <c r="A1060" s="4">
        <v>2014</v>
      </c>
      <c r="B1060" s="5">
        <v>2347</v>
      </c>
    </row>
    <row r="1061" spans="1:2" x14ac:dyDescent="0.35">
      <c r="A1061" s="3" t="s">
        <v>123</v>
      </c>
      <c r="B1061" s="5">
        <v>562</v>
      </c>
    </row>
    <row r="1062" spans="1:2" x14ac:dyDescent="0.35">
      <c r="A1062" s="4">
        <v>1995</v>
      </c>
      <c r="B1062" s="5">
        <v>66</v>
      </c>
    </row>
    <row r="1063" spans="1:2" x14ac:dyDescent="0.35">
      <c r="A1063" s="4">
        <v>2005</v>
      </c>
      <c r="B1063" s="5">
        <v>84</v>
      </c>
    </row>
    <row r="1064" spans="1:2" x14ac:dyDescent="0.35">
      <c r="A1064" s="4">
        <v>2010</v>
      </c>
      <c r="B1064" s="5">
        <v>103</v>
      </c>
    </row>
    <row r="1065" spans="1:2" x14ac:dyDescent="0.35">
      <c r="A1065" s="4">
        <v>2012</v>
      </c>
      <c r="B1065" s="5">
        <v>103</v>
      </c>
    </row>
    <row r="1066" spans="1:2" x14ac:dyDescent="0.35">
      <c r="A1066" s="4">
        <v>2013</v>
      </c>
      <c r="B1066" s="5">
        <v>103</v>
      </c>
    </row>
    <row r="1067" spans="1:2" x14ac:dyDescent="0.35">
      <c r="A1067" s="4">
        <v>2014</v>
      </c>
      <c r="B1067" s="5">
        <v>103</v>
      </c>
    </row>
    <row r="1068" spans="1:2" x14ac:dyDescent="0.35">
      <c r="A1068" s="3" t="s">
        <v>124</v>
      </c>
      <c r="B1068" s="5">
        <v>14690</v>
      </c>
    </row>
    <row r="1069" spans="1:2" x14ac:dyDescent="0.35">
      <c r="A1069" s="4">
        <v>1975</v>
      </c>
      <c r="B1069" s="5">
        <v>902</v>
      </c>
    </row>
    <row r="1070" spans="1:2" x14ac:dyDescent="0.35">
      <c r="A1070" s="4">
        <v>1985</v>
      </c>
      <c r="B1070" s="5">
        <v>1210</v>
      </c>
    </row>
    <row r="1071" spans="1:2" x14ac:dyDescent="0.35">
      <c r="A1071" s="4">
        <v>1995</v>
      </c>
      <c r="B1071" s="5">
        <v>1639</v>
      </c>
    </row>
    <row r="1072" spans="1:2" x14ac:dyDescent="0.35">
      <c r="A1072" s="4">
        <v>2005</v>
      </c>
      <c r="B1072" s="5">
        <v>2204</v>
      </c>
    </row>
    <row r="1073" spans="1:2" x14ac:dyDescent="0.35">
      <c r="A1073" s="4">
        <v>2010</v>
      </c>
      <c r="B1073" s="5">
        <v>2010</v>
      </c>
    </row>
    <row r="1074" spans="1:2" x14ac:dyDescent="0.35">
      <c r="A1074" s="4">
        <v>2012</v>
      </c>
      <c r="B1074" s="5">
        <v>2215</v>
      </c>
    </row>
    <row r="1075" spans="1:2" x14ac:dyDescent="0.35">
      <c r="A1075" s="4">
        <v>2013</v>
      </c>
      <c r="B1075" s="5">
        <v>2211</v>
      </c>
    </row>
    <row r="1076" spans="1:2" x14ac:dyDescent="0.35">
      <c r="A1076" s="4">
        <v>2014</v>
      </c>
      <c r="B1076" s="5">
        <v>2299</v>
      </c>
    </row>
    <row r="1077" spans="1:2" x14ac:dyDescent="0.35">
      <c r="A1077" s="3" t="s">
        <v>125</v>
      </c>
      <c r="B1077" s="5">
        <v>14100</v>
      </c>
    </row>
    <row r="1078" spans="1:2" x14ac:dyDescent="0.35">
      <c r="A1078" s="4">
        <v>1975</v>
      </c>
      <c r="B1078" s="5">
        <v>510</v>
      </c>
    </row>
    <row r="1079" spans="1:2" x14ac:dyDescent="0.35">
      <c r="A1079" s="4">
        <v>1985</v>
      </c>
      <c r="B1079" s="5">
        <v>656</v>
      </c>
    </row>
    <row r="1080" spans="1:2" x14ac:dyDescent="0.35">
      <c r="A1080" s="4">
        <v>1995</v>
      </c>
      <c r="B1080" s="5">
        <v>1074</v>
      </c>
    </row>
    <row r="1081" spans="1:2" x14ac:dyDescent="0.35">
      <c r="A1081" s="4">
        <v>2005</v>
      </c>
      <c r="B1081" s="5">
        <v>1588</v>
      </c>
    </row>
    <row r="1082" spans="1:2" x14ac:dyDescent="0.35">
      <c r="A1082" s="4">
        <v>2010</v>
      </c>
      <c r="B1082" s="5">
        <v>2237</v>
      </c>
    </row>
    <row r="1083" spans="1:2" x14ac:dyDescent="0.35">
      <c r="A1083" s="4">
        <v>2012</v>
      </c>
      <c r="B1083" s="5">
        <v>2655</v>
      </c>
    </row>
    <row r="1084" spans="1:2" x14ac:dyDescent="0.35">
      <c r="A1084" s="4">
        <v>2013</v>
      </c>
      <c r="B1084" s="5">
        <v>2670</v>
      </c>
    </row>
    <row r="1085" spans="1:2" x14ac:dyDescent="0.35">
      <c r="A1085" s="4">
        <v>2014</v>
      </c>
      <c r="B1085" s="5">
        <v>2710</v>
      </c>
    </row>
    <row r="1086" spans="1:2" x14ac:dyDescent="0.35">
      <c r="A1086" s="3" t="s">
        <v>126</v>
      </c>
      <c r="B1086" s="5">
        <v>22607</v>
      </c>
    </row>
    <row r="1087" spans="1:2" x14ac:dyDescent="0.35">
      <c r="A1087" s="4">
        <v>1975</v>
      </c>
      <c r="B1087" s="5">
        <v>590</v>
      </c>
    </row>
    <row r="1088" spans="1:2" x14ac:dyDescent="0.35">
      <c r="A1088" s="4">
        <v>1985</v>
      </c>
      <c r="B1088" s="5">
        <v>708</v>
      </c>
    </row>
    <row r="1089" spans="1:2" x14ac:dyDescent="0.35">
      <c r="A1089" s="4">
        <v>1995</v>
      </c>
      <c r="B1089" s="5">
        <v>1830</v>
      </c>
    </row>
    <row r="1090" spans="1:2" x14ac:dyDescent="0.35">
      <c r="A1090" s="4">
        <v>2005</v>
      </c>
      <c r="B1090" s="5">
        <v>3297</v>
      </c>
    </row>
    <row r="1091" spans="1:2" x14ac:dyDescent="0.35">
      <c r="A1091" s="4">
        <v>2010</v>
      </c>
      <c r="B1091" s="5">
        <v>3916</v>
      </c>
    </row>
    <row r="1092" spans="1:2" x14ac:dyDescent="0.35">
      <c r="A1092" s="4">
        <v>2012</v>
      </c>
      <c r="B1092" s="5">
        <v>3968</v>
      </c>
    </row>
    <row r="1093" spans="1:2" x14ac:dyDescent="0.35">
      <c r="A1093" s="4">
        <v>2013</v>
      </c>
      <c r="B1093" s="5">
        <v>4070</v>
      </c>
    </row>
    <row r="1094" spans="1:2" x14ac:dyDescent="0.35">
      <c r="A1094" s="4">
        <v>2014</v>
      </c>
      <c r="B1094" s="5">
        <v>4228</v>
      </c>
    </row>
    <row r="1095" spans="1:2" x14ac:dyDescent="0.35">
      <c r="A1095" s="3" t="s">
        <v>127</v>
      </c>
      <c r="B1095" s="5">
        <v>3183396</v>
      </c>
    </row>
    <row r="1096" spans="1:2" x14ac:dyDescent="0.35">
      <c r="A1096" s="4">
        <v>1975</v>
      </c>
      <c r="B1096" s="5">
        <v>164472</v>
      </c>
    </row>
    <row r="1097" spans="1:2" x14ac:dyDescent="0.35">
      <c r="A1097" s="4">
        <v>1985</v>
      </c>
      <c r="B1097" s="5">
        <v>288501</v>
      </c>
    </row>
    <row r="1098" spans="1:2" x14ac:dyDescent="0.35">
      <c r="A1098" s="4">
        <v>1995</v>
      </c>
      <c r="B1098" s="5">
        <v>332817</v>
      </c>
    </row>
    <row r="1099" spans="1:2" x14ac:dyDescent="0.35">
      <c r="A1099" s="4">
        <v>2005</v>
      </c>
      <c r="B1099" s="5">
        <v>466362</v>
      </c>
    </row>
    <row r="1100" spans="1:2" x14ac:dyDescent="0.35">
      <c r="A1100" s="4">
        <v>2010</v>
      </c>
      <c r="B1100" s="5">
        <v>464308</v>
      </c>
    </row>
    <row r="1101" spans="1:2" x14ac:dyDescent="0.35">
      <c r="A1101" s="4">
        <v>2012</v>
      </c>
      <c r="B1101" s="5">
        <v>496325</v>
      </c>
    </row>
    <row r="1102" spans="1:2" x14ac:dyDescent="0.35">
      <c r="A1102" s="4">
        <v>2013</v>
      </c>
      <c r="B1102" s="5">
        <v>490340</v>
      </c>
    </row>
    <row r="1103" spans="1:2" x14ac:dyDescent="0.35">
      <c r="A1103" s="4">
        <v>2014</v>
      </c>
      <c r="B1103" s="5">
        <v>480271</v>
      </c>
    </row>
    <row r="1104" spans="1:2" x14ac:dyDescent="0.35">
      <c r="A1104" s="3" t="s">
        <v>128</v>
      </c>
      <c r="B1104" s="5">
        <v>770</v>
      </c>
    </row>
    <row r="1105" spans="1:2" x14ac:dyDescent="0.35">
      <c r="A1105" s="4">
        <v>1995</v>
      </c>
      <c r="B1105" s="5">
        <v>106</v>
      </c>
    </row>
    <row r="1106" spans="1:2" x14ac:dyDescent="0.35">
      <c r="A1106" s="4">
        <v>2005</v>
      </c>
      <c r="B1106" s="5">
        <v>121</v>
      </c>
    </row>
    <row r="1107" spans="1:2" x14ac:dyDescent="0.35">
      <c r="A1107" s="4">
        <v>2010</v>
      </c>
      <c r="B1107" s="5">
        <v>114</v>
      </c>
    </row>
    <row r="1108" spans="1:2" x14ac:dyDescent="0.35">
      <c r="A1108" s="4">
        <v>2012</v>
      </c>
      <c r="B1108" s="5">
        <v>136</v>
      </c>
    </row>
    <row r="1109" spans="1:2" x14ac:dyDescent="0.35">
      <c r="A1109" s="4">
        <v>2013</v>
      </c>
      <c r="B1109" s="5">
        <v>143</v>
      </c>
    </row>
    <row r="1110" spans="1:2" x14ac:dyDescent="0.35">
      <c r="A1110" s="4">
        <v>2014</v>
      </c>
      <c r="B1110" s="5">
        <v>150</v>
      </c>
    </row>
    <row r="1111" spans="1:2" x14ac:dyDescent="0.35">
      <c r="A1111" s="3" t="s">
        <v>225</v>
      </c>
      <c r="B1111" s="5">
        <v>230247263</v>
      </c>
    </row>
    <row r="1112" spans="1:2" x14ac:dyDescent="0.35">
      <c r="A1112" s="4">
        <v>1975</v>
      </c>
      <c r="B1112" s="5">
        <v>16853532</v>
      </c>
    </row>
    <row r="1113" spans="1:2" x14ac:dyDescent="0.35">
      <c r="A1113" s="4">
        <v>1985</v>
      </c>
      <c r="B1113" s="5">
        <v>19864139</v>
      </c>
    </row>
    <row r="1114" spans="1:2" x14ac:dyDescent="0.35">
      <c r="A1114" s="4">
        <v>1995</v>
      </c>
      <c r="B1114" s="5">
        <v>23120435</v>
      </c>
    </row>
    <row r="1115" spans="1:2" x14ac:dyDescent="0.35">
      <c r="A1115" s="4">
        <v>2005</v>
      </c>
      <c r="B1115" s="5">
        <v>29490014</v>
      </c>
    </row>
    <row r="1116" spans="1:2" x14ac:dyDescent="0.35">
      <c r="A1116" s="4">
        <v>2010</v>
      </c>
      <c r="B1116" s="5">
        <v>33472376</v>
      </c>
    </row>
    <row r="1117" spans="1:2" x14ac:dyDescent="0.35">
      <c r="A1117" s="4">
        <v>2012</v>
      </c>
      <c r="B1117" s="5">
        <v>35470891</v>
      </c>
    </row>
    <row r="1118" spans="1:2" x14ac:dyDescent="0.35">
      <c r="A1118" s="4">
        <v>2013</v>
      </c>
      <c r="B1118" s="5">
        <v>35837591</v>
      </c>
    </row>
    <row r="1119" spans="1:2" x14ac:dyDescent="0.35">
      <c r="A1119" s="4">
        <v>2014</v>
      </c>
      <c r="B1119" s="5">
        <v>36138285</v>
      </c>
    </row>
    <row r="1120" spans="1:2" x14ac:dyDescent="0.35">
      <c r="A1120" s="3" t="s">
        <v>129</v>
      </c>
      <c r="B1120" s="5">
        <v>129218</v>
      </c>
    </row>
    <row r="1121" spans="1:2" x14ac:dyDescent="0.35">
      <c r="A1121" s="4">
        <v>1975</v>
      </c>
      <c r="B1121" s="5">
        <v>4067</v>
      </c>
    </row>
    <row r="1122" spans="1:2" x14ac:dyDescent="0.35">
      <c r="A1122" s="4">
        <v>1985</v>
      </c>
      <c r="B1122" s="5">
        <v>9028</v>
      </c>
    </row>
    <row r="1123" spans="1:2" x14ac:dyDescent="0.35">
      <c r="A1123" s="4">
        <v>1995</v>
      </c>
      <c r="B1123" s="5">
        <v>7921</v>
      </c>
    </row>
    <row r="1124" spans="1:2" x14ac:dyDescent="0.35">
      <c r="A1124" s="4">
        <v>2005</v>
      </c>
      <c r="B1124" s="5">
        <v>8562</v>
      </c>
    </row>
    <row r="1125" spans="1:2" x14ac:dyDescent="0.35">
      <c r="A1125" s="4">
        <v>2010</v>
      </c>
      <c r="B1125" s="5">
        <v>13821</v>
      </c>
    </row>
    <row r="1126" spans="1:2" x14ac:dyDescent="0.35">
      <c r="A1126" s="4">
        <v>2012</v>
      </c>
      <c r="B1126" s="5">
        <v>26226</v>
      </c>
    </row>
    <row r="1127" spans="1:2" x14ac:dyDescent="0.35">
      <c r="A1127" s="4">
        <v>2013</v>
      </c>
      <c r="B1127" s="5">
        <v>38753</v>
      </c>
    </row>
    <row r="1128" spans="1:2" x14ac:dyDescent="0.35">
      <c r="A1128" s="4">
        <v>2014</v>
      </c>
      <c r="B1128" s="5">
        <v>20840</v>
      </c>
    </row>
    <row r="1129" spans="1:2" x14ac:dyDescent="0.35">
      <c r="A1129" s="3" t="s">
        <v>130</v>
      </c>
      <c r="B1129" s="5">
        <v>9377</v>
      </c>
    </row>
    <row r="1130" spans="1:2" x14ac:dyDescent="0.35">
      <c r="A1130" s="4">
        <v>2010</v>
      </c>
      <c r="B1130" s="5">
        <v>2582</v>
      </c>
    </row>
    <row r="1131" spans="1:2" x14ac:dyDescent="0.35">
      <c r="A1131" s="4">
        <v>2012</v>
      </c>
      <c r="B1131" s="5">
        <v>2336</v>
      </c>
    </row>
    <row r="1132" spans="1:2" x14ac:dyDescent="0.35">
      <c r="A1132" s="4">
        <v>2013</v>
      </c>
      <c r="B1132" s="5">
        <v>2248</v>
      </c>
    </row>
    <row r="1133" spans="1:2" x14ac:dyDescent="0.35">
      <c r="A1133" s="4">
        <v>2014</v>
      </c>
      <c r="B1133" s="5">
        <v>2211</v>
      </c>
    </row>
    <row r="1134" spans="1:2" x14ac:dyDescent="0.35">
      <c r="A1134" s="3" t="s">
        <v>131</v>
      </c>
      <c r="B1134" s="5">
        <v>316</v>
      </c>
    </row>
    <row r="1135" spans="1:2" x14ac:dyDescent="0.35">
      <c r="A1135" s="4">
        <v>1975</v>
      </c>
      <c r="B1135" s="5">
        <v>11</v>
      </c>
    </row>
    <row r="1136" spans="1:2" x14ac:dyDescent="0.35">
      <c r="A1136" s="4">
        <v>1985</v>
      </c>
      <c r="B1136" s="5">
        <v>26</v>
      </c>
    </row>
    <row r="1137" spans="1:2" x14ac:dyDescent="0.35">
      <c r="A1137" s="4">
        <v>1995</v>
      </c>
      <c r="B1137" s="5">
        <v>33</v>
      </c>
    </row>
    <row r="1138" spans="1:2" x14ac:dyDescent="0.35">
      <c r="A1138" s="4">
        <v>2005</v>
      </c>
      <c r="B1138" s="5">
        <v>37</v>
      </c>
    </row>
    <row r="1139" spans="1:2" x14ac:dyDescent="0.35">
      <c r="A1139" s="4">
        <v>2010</v>
      </c>
      <c r="B1139" s="5">
        <v>66</v>
      </c>
    </row>
    <row r="1140" spans="1:2" x14ac:dyDescent="0.35">
      <c r="A1140" s="4">
        <v>2012</v>
      </c>
      <c r="B1140" s="5">
        <v>44</v>
      </c>
    </row>
    <row r="1141" spans="1:2" x14ac:dyDescent="0.35">
      <c r="A1141" s="4">
        <v>2013</v>
      </c>
      <c r="B1141" s="5">
        <v>51</v>
      </c>
    </row>
    <row r="1142" spans="1:2" x14ac:dyDescent="0.35">
      <c r="A1142" s="4">
        <v>2014</v>
      </c>
      <c r="B1142" s="5">
        <v>48</v>
      </c>
    </row>
    <row r="1143" spans="1:2" x14ac:dyDescent="0.35">
      <c r="A1143" s="3" t="s">
        <v>132</v>
      </c>
      <c r="B1143" s="5">
        <v>342758</v>
      </c>
    </row>
    <row r="1144" spans="1:2" x14ac:dyDescent="0.35">
      <c r="A1144" s="4">
        <v>1975</v>
      </c>
      <c r="B1144" s="5">
        <v>11111</v>
      </c>
    </row>
    <row r="1145" spans="1:2" x14ac:dyDescent="0.35">
      <c r="A1145" s="4">
        <v>1985</v>
      </c>
      <c r="B1145" s="5">
        <v>17866</v>
      </c>
    </row>
    <row r="1146" spans="1:2" x14ac:dyDescent="0.35">
      <c r="A1146" s="4">
        <v>1995</v>
      </c>
      <c r="B1146" s="5">
        <v>30374</v>
      </c>
    </row>
    <row r="1147" spans="1:2" x14ac:dyDescent="0.35">
      <c r="A1147" s="4">
        <v>2005</v>
      </c>
      <c r="B1147" s="5">
        <v>45771</v>
      </c>
    </row>
    <row r="1148" spans="1:2" x14ac:dyDescent="0.35">
      <c r="A1148" s="4">
        <v>2010</v>
      </c>
      <c r="B1148" s="5">
        <v>55958</v>
      </c>
    </row>
    <row r="1149" spans="1:2" x14ac:dyDescent="0.35">
      <c r="A1149" s="4">
        <v>2012</v>
      </c>
      <c r="B1149" s="5">
        <v>62731</v>
      </c>
    </row>
    <row r="1150" spans="1:2" x14ac:dyDescent="0.35">
      <c r="A1150" s="4">
        <v>2013</v>
      </c>
      <c r="B1150" s="5">
        <v>59083</v>
      </c>
    </row>
    <row r="1151" spans="1:2" x14ac:dyDescent="0.35">
      <c r="A1151" s="4">
        <v>2014</v>
      </c>
      <c r="B1151" s="5">
        <v>59864</v>
      </c>
    </row>
    <row r="1152" spans="1:2" x14ac:dyDescent="0.35">
      <c r="A1152" s="3" t="s">
        <v>133</v>
      </c>
      <c r="B1152" s="5">
        <v>25274</v>
      </c>
    </row>
    <row r="1153" spans="1:2" x14ac:dyDescent="0.35">
      <c r="A1153" s="4">
        <v>1975</v>
      </c>
      <c r="B1153" s="5">
        <v>2886</v>
      </c>
    </row>
    <row r="1154" spans="1:2" x14ac:dyDescent="0.35">
      <c r="A1154" s="4">
        <v>1985</v>
      </c>
      <c r="B1154" s="5">
        <v>1148</v>
      </c>
    </row>
    <row r="1155" spans="1:2" x14ac:dyDescent="0.35">
      <c r="A1155" s="4">
        <v>1995</v>
      </c>
      <c r="B1155" s="5">
        <v>1115</v>
      </c>
    </row>
    <row r="1156" spans="1:2" x14ac:dyDescent="0.35">
      <c r="A1156" s="4">
        <v>2005</v>
      </c>
      <c r="B1156" s="5">
        <v>1822</v>
      </c>
    </row>
    <row r="1157" spans="1:2" x14ac:dyDescent="0.35">
      <c r="A1157" s="4">
        <v>2010</v>
      </c>
      <c r="B1157" s="5">
        <v>2736</v>
      </c>
    </row>
    <row r="1158" spans="1:2" x14ac:dyDescent="0.35">
      <c r="A1158" s="4">
        <v>2012</v>
      </c>
      <c r="B1158" s="5">
        <v>3121</v>
      </c>
    </row>
    <row r="1159" spans="1:2" x14ac:dyDescent="0.35">
      <c r="A1159" s="4">
        <v>2013</v>
      </c>
      <c r="B1159" s="5">
        <v>4019</v>
      </c>
    </row>
    <row r="1160" spans="1:2" x14ac:dyDescent="0.35">
      <c r="A1160" s="4">
        <v>2014</v>
      </c>
      <c r="B1160" s="5">
        <v>8427</v>
      </c>
    </row>
    <row r="1161" spans="1:2" x14ac:dyDescent="0.35">
      <c r="A1161" s="3" t="s">
        <v>134</v>
      </c>
      <c r="B1161" s="5">
        <v>87935</v>
      </c>
    </row>
    <row r="1162" spans="1:2" x14ac:dyDescent="0.35">
      <c r="A1162" s="4">
        <v>1975</v>
      </c>
      <c r="B1162" s="5">
        <v>4587</v>
      </c>
    </row>
    <row r="1163" spans="1:2" x14ac:dyDescent="0.35">
      <c r="A1163" s="4">
        <v>1985</v>
      </c>
      <c r="B1163" s="5">
        <v>6711</v>
      </c>
    </row>
    <row r="1164" spans="1:2" x14ac:dyDescent="0.35">
      <c r="A1164" s="4">
        <v>1995</v>
      </c>
      <c r="B1164" s="5">
        <v>6960</v>
      </c>
    </row>
    <row r="1165" spans="1:2" x14ac:dyDescent="0.35">
      <c r="A1165" s="4">
        <v>2005</v>
      </c>
      <c r="B1165" s="5">
        <v>11599</v>
      </c>
    </row>
    <row r="1166" spans="1:2" x14ac:dyDescent="0.35">
      <c r="A1166" s="4">
        <v>2010</v>
      </c>
      <c r="B1166" s="5">
        <v>12515</v>
      </c>
    </row>
    <row r="1167" spans="1:2" x14ac:dyDescent="0.35">
      <c r="A1167" s="4">
        <v>2012</v>
      </c>
      <c r="B1167" s="5">
        <v>11071</v>
      </c>
    </row>
    <row r="1168" spans="1:2" x14ac:dyDescent="0.35">
      <c r="A1168" s="4">
        <v>2013</v>
      </c>
      <c r="B1168" s="5">
        <v>12860</v>
      </c>
    </row>
    <row r="1169" spans="1:2" x14ac:dyDescent="0.35">
      <c r="A1169" s="4">
        <v>2014</v>
      </c>
      <c r="B1169" s="5">
        <v>21632</v>
      </c>
    </row>
    <row r="1170" spans="1:2" x14ac:dyDescent="0.35">
      <c r="A1170" s="3" t="s">
        <v>135</v>
      </c>
      <c r="B1170" s="5">
        <v>16813</v>
      </c>
    </row>
    <row r="1171" spans="1:2" x14ac:dyDescent="0.35">
      <c r="A1171" s="4">
        <v>1995</v>
      </c>
      <c r="B1171" s="5">
        <v>1632</v>
      </c>
    </row>
    <row r="1172" spans="1:2" x14ac:dyDescent="0.35">
      <c r="A1172" s="4">
        <v>2005</v>
      </c>
      <c r="B1172" s="5">
        <v>2310</v>
      </c>
    </row>
    <row r="1173" spans="1:2" x14ac:dyDescent="0.35">
      <c r="A1173" s="4">
        <v>2010</v>
      </c>
      <c r="B1173" s="5">
        <v>3102</v>
      </c>
    </row>
    <row r="1174" spans="1:2" x14ac:dyDescent="0.35">
      <c r="A1174" s="4">
        <v>2012</v>
      </c>
      <c r="B1174" s="5">
        <v>3385</v>
      </c>
    </row>
    <row r="1175" spans="1:2" x14ac:dyDescent="0.35">
      <c r="A1175" s="4">
        <v>2013</v>
      </c>
      <c r="B1175" s="5">
        <v>2629</v>
      </c>
    </row>
    <row r="1176" spans="1:2" x14ac:dyDescent="0.35">
      <c r="A1176" s="4">
        <v>2014</v>
      </c>
      <c r="B1176" s="5">
        <v>3755</v>
      </c>
    </row>
    <row r="1177" spans="1:2" x14ac:dyDescent="0.35">
      <c r="A1177" s="3" t="s">
        <v>136</v>
      </c>
      <c r="B1177" s="5">
        <v>572</v>
      </c>
    </row>
    <row r="1178" spans="1:2" x14ac:dyDescent="0.35">
      <c r="A1178" s="4">
        <v>1975</v>
      </c>
      <c r="B1178" s="5">
        <v>103</v>
      </c>
    </row>
    <row r="1179" spans="1:2" x14ac:dyDescent="0.35">
      <c r="A1179" s="4">
        <v>1985</v>
      </c>
      <c r="B1179" s="5">
        <v>125</v>
      </c>
    </row>
    <row r="1180" spans="1:2" x14ac:dyDescent="0.35">
      <c r="A1180" s="4">
        <v>1995</v>
      </c>
      <c r="B1180" s="5">
        <v>106</v>
      </c>
    </row>
    <row r="1181" spans="1:2" x14ac:dyDescent="0.35">
      <c r="A1181" s="4">
        <v>2005</v>
      </c>
      <c r="B1181" s="5">
        <v>62</v>
      </c>
    </row>
    <row r="1182" spans="1:2" x14ac:dyDescent="0.35">
      <c r="A1182" s="4">
        <v>2010</v>
      </c>
      <c r="B1182" s="5">
        <v>44</v>
      </c>
    </row>
    <row r="1183" spans="1:2" x14ac:dyDescent="0.35">
      <c r="A1183" s="4">
        <v>2012</v>
      </c>
      <c r="B1183" s="5">
        <v>40</v>
      </c>
    </row>
    <row r="1184" spans="1:2" x14ac:dyDescent="0.35">
      <c r="A1184" s="4">
        <v>2013</v>
      </c>
      <c r="B1184" s="5">
        <v>44</v>
      </c>
    </row>
    <row r="1185" spans="1:2" x14ac:dyDescent="0.35">
      <c r="A1185" s="4">
        <v>2014</v>
      </c>
      <c r="B1185" s="5">
        <v>48</v>
      </c>
    </row>
    <row r="1186" spans="1:2" x14ac:dyDescent="0.35">
      <c r="A1186" s="3" t="s">
        <v>137</v>
      </c>
      <c r="B1186" s="5">
        <v>31730</v>
      </c>
    </row>
    <row r="1187" spans="1:2" x14ac:dyDescent="0.35">
      <c r="A1187" s="4">
        <v>1975</v>
      </c>
      <c r="B1187" s="5">
        <v>352</v>
      </c>
    </row>
    <row r="1188" spans="1:2" x14ac:dyDescent="0.35">
      <c r="A1188" s="4">
        <v>1985</v>
      </c>
      <c r="B1188" s="5">
        <v>678</v>
      </c>
    </row>
    <row r="1189" spans="1:2" x14ac:dyDescent="0.35">
      <c r="A1189" s="4">
        <v>1995</v>
      </c>
      <c r="B1189" s="5">
        <v>2035</v>
      </c>
    </row>
    <row r="1190" spans="1:2" x14ac:dyDescent="0.35">
      <c r="A1190" s="4">
        <v>2005</v>
      </c>
      <c r="B1190" s="5">
        <v>3084</v>
      </c>
    </row>
    <row r="1191" spans="1:2" x14ac:dyDescent="0.35">
      <c r="A1191" s="4">
        <v>2010</v>
      </c>
      <c r="B1191" s="5">
        <v>5057</v>
      </c>
    </row>
    <row r="1192" spans="1:2" x14ac:dyDescent="0.35">
      <c r="A1192" s="4">
        <v>2012</v>
      </c>
      <c r="B1192" s="5">
        <v>5856</v>
      </c>
    </row>
    <row r="1193" spans="1:2" x14ac:dyDescent="0.35">
      <c r="A1193" s="4">
        <v>2013</v>
      </c>
      <c r="B1193" s="5">
        <v>6637</v>
      </c>
    </row>
    <row r="1194" spans="1:2" x14ac:dyDescent="0.35">
      <c r="A1194" s="4">
        <v>2014</v>
      </c>
      <c r="B1194" s="5">
        <v>8031</v>
      </c>
    </row>
    <row r="1195" spans="1:2" x14ac:dyDescent="0.35">
      <c r="A1195" s="3" t="s">
        <v>138</v>
      </c>
      <c r="B1195" s="5">
        <v>1355004</v>
      </c>
    </row>
    <row r="1196" spans="1:2" x14ac:dyDescent="0.35">
      <c r="A1196" s="4">
        <v>1975</v>
      </c>
      <c r="B1196" s="5">
        <v>153020</v>
      </c>
    </row>
    <row r="1197" spans="1:2" x14ac:dyDescent="0.35">
      <c r="A1197" s="4">
        <v>1985</v>
      </c>
      <c r="B1197" s="5">
        <v>147949</v>
      </c>
    </row>
    <row r="1198" spans="1:2" x14ac:dyDescent="0.35">
      <c r="A1198" s="4">
        <v>1995</v>
      </c>
      <c r="B1198" s="5">
        <v>178634</v>
      </c>
    </row>
    <row r="1199" spans="1:2" x14ac:dyDescent="0.35">
      <c r="A1199" s="4">
        <v>2005</v>
      </c>
      <c r="B1199" s="5">
        <v>181480</v>
      </c>
    </row>
    <row r="1200" spans="1:2" x14ac:dyDescent="0.35">
      <c r="A1200" s="4">
        <v>2010</v>
      </c>
      <c r="B1200" s="5">
        <v>183053</v>
      </c>
    </row>
    <row r="1201" spans="1:2" x14ac:dyDescent="0.35">
      <c r="A1201" s="4">
        <v>2012</v>
      </c>
      <c r="B1201" s="5">
        <v>170310</v>
      </c>
    </row>
    <row r="1202" spans="1:2" x14ac:dyDescent="0.35">
      <c r="A1202" s="4">
        <v>2013</v>
      </c>
      <c r="B1202" s="5">
        <v>173255</v>
      </c>
    </row>
    <row r="1203" spans="1:2" x14ac:dyDescent="0.35">
      <c r="A1203" s="4">
        <v>2014</v>
      </c>
      <c r="B1203" s="5">
        <v>167303</v>
      </c>
    </row>
    <row r="1204" spans="1:2" x14ac:dyDescent="0.35">
      <c r="A1204" s="3" t="s">
        <v>139</v>
      </c>
      <c r="B1204" s="5">
        <v>15522</v>
      </c>
    </row>
    <row r="1205" spans="1:2" x14ac:dyDescent="0.35">
      <c r="A1205" s="4">
        <v>1995</v>
      </c>
      <c r="B1205" s="5">
        <v>5225</v>
      </c>
    </row>
    <row r="1206" spans="1:2" x14ac:dyDescent="0.35">
      <c r="A1206" s="4">
        <v>2005</v>
      </c>
      <c r="B1206" s="5">
        <v>5735</v>
      </c>
    </row>
    <row r="1207" spans="1:2" x14ac:dyDescent="0.35">
      <c r="A1207" s="4">
        <v>2010</v>
      </c>
      <c r="B1207" s="5">
        <v>4562</v>
      </c>
    </row>
    <row r="1208" spans="1:2" x14ac:dyDescent="0.35">
      <c r="A1208" s="3" t="s">
        <v>140</v>
      </c>
      <c r="B1208" s="5">
        <v>24591</v>
      </c>
    </row>
    <row r="1209" spans="1:2" x14ac:dyDescent="0.35">
      <c r="A1209" s="4">
        <v>1975</v>
      </c>
      <c r="B1209" s="5">
        <v>2530</v>
      </c>
    </row>
    <row r="1210" spans="1:2" x14ac:dyDescent="0.35">
      <c r="A1210" s="4">
        <v>1985</v>
      </c>
      <c r="B1210" s="5">
        <v>1456</v>
      </c>
    </row>
    <row r="1211" spans="1:2" x14ac:dyDescent="0.35">
      <c r="A1211" s="4">
        <v>1995</v>
      </c>
      <c r="B1211" s="5">
        <v>2076</v>
      </c>
    </row>
    <row r="1212" spans="1:2" x14ac:dyDescent="0.35">
      <c r="A1212" s="4">
        <v>2005</v>
      </c>
      <c r="B1212" s="5">
        <v>2824</v>
      </c>
    </row>
    <row r="1213" spans="1:2" x14ac:dyDescent="0.35">
      <c r="A1213" s="4">
        <v>2010</v>
      </c>
      <c r="B1213" s="5">
        <v>3542</v>
      </c>
    </row>
    <row r="1214" spans="1:2" x14ac:dyDescent="0.35">
      <c r="A1214" s="4">
        <v>2012</v>
      </c>
      <c r="B1214" s="5">
        <v>3630</v>
      </c>
    </row>
    <row r="1215" spans="1:2" x14ac:dyDescent="0.35">
      <c r="A1215" s="4">
        <v>2013</v>
      </c>
      <c r="B1215" s="5">
        <v>4243</v>
      </c>
    </row>
    <row r="1216" spans="1:2" x14ac:dyDescent="0.35">
      <c r="A1216" s="4">
        <v>2014</v>
      </c>
      <c r="B1216" s="5">
        <v>4290</v>
      </c>
    </row>
    <row r="1217" spans="1:2" x14ac:dyDescent="0.35">
      <c r="A1217" s="3" t="s">
        <v>141</v>
      </c>
      <c r="B1217" s="5">
        <v>235393</v>
      </c>
    </row>
    <row r="1218" spans="1:2" x14ac:dyDescent="0.35">
      <c r="A1218" s="4">
        <v>1975</v>
      </c>
      <c r="B1218" s="5">
        <v>18262</v>
      </c>
    </row>
    <row r="1219" spans="1:2" x14ac:dyDescent="0.35">
      <c r="A1219" s="4">
        <v>1985</v>
      </c>
      <c r="B1219" s="5">
        <v>21804</v>
      </c>
    </row>
    <row r="1220" spans="1:2" x14ac:dyDescent="0.35">
      <c r="A1220" s="4">
        <v>1995</v>
      </c>
      <c r="B1220" s="5">
        <v>27132</v>
      </c>
    </row>
    <row r="1221" spans="1:2" x14ac:dyDescent="0.35">
      <c r="A1221" s="4">
        <v>2005</v>
      </c>
      <c r="B1221" s="5">
        <v>34140</v>
      </c>
    </row>
    <row r="1222" spans="1:2" x14ac:dyDescent="0.35">
      <c r="A1222" s="4">
        <v>2010</v>
      </c>
      <c r="B1222" s="5">
        <v>31782</v>
      </c>
    </row>
    <row r="1223" spans="1:2" x14ac:dyDescent="0.35">
      <c r="A1223" s="4">
        <v>2012</v>
      </c>
      <c r="B1223" s="5">
        <v>34151</v>
      </c>
    </row>
    <row r="1224" spans="1:2" x14ac:dyDescent="0.35">
      <c r="A1224" s="4">
        <v>2013</v>
      </c>
      <c r="B1224" s="5">
        <v>33458</v>
      </c>
    </row>
    <row r="1225" spans="1:2" x14ac:dyDescent="0.35">
      <c r="A1225" s="4">
        <v>2014</v>
      </c>
      <c r="B1225" s="5">
        <v>34664</v>
      </c>
    </row>
    <row r="1226" spans="1:2" x14ac:dyDescent="0.35">
      <c r="A1226" s="3" t="s">
        <v>142</v>
      </c>
      <c r="B1226" s="5">
        <v>29589</v>
      </c>
    </row>
    <row r="1227" spans="1:2" x14ac:dyDescent="0.35">
      <c r="A1227" s="4">
        <v>1975</v>
      </c>
      <c r="B1227" s="5">
        <v>1929</v>
      </c>
    </row>
    <row r="1228" spans="1:2" x14ac:dyDescent="0.35">
      <c r="A1228" s="4">
        <v>1985</v>
      </c>
      <c r="B1228" s="5">
        <v>1991</v>
      </c>
    </row>
    <row r="1229" spans="1:2" x14ac:dyDescent="0.35">
      <c r="A1229" s="4">
        <v>1995</v>
      </c>
      <c r="B1229" s="5">
        <v>2780</v>
      </c>
    </row>
    <row r="1230" spans="1:2" x14ac:dyDescent="0.35">
      <c r="A1230" s="4">
        <v>2005</v>
      </c>
      <c r="B1230" s="5">
        <v>4320</v>
      </c>
    </row>
    <row r="1231" spans="1:2" x14ac:dyDescent="0.35">
      <c r="A1231" s="4">
        <v>2010</v>
      </c>
      <c r="B1231" s="5">
        <v>4536</v>
      </c>
    </row>
    <row r="1232" spans="1:2" x14ac:dyDescent="0.35">
      <c r="A1232" s="4">
        <v>2012</v>
      </c>
      <c r="B1232" s="5">
        <v>4620</v>
      </c>
    </row>
    <row r="1233" spans="1:2" x14ac:dyDescent="0.35">
      <c r="A1233" s="4">
        <v>2013</v>
      </c>
      <c r="B1233" s="5">
        <v>4551</v>
      </c>
    </row>
    <row r="1234" spans="1:2" x14ac:dyDescent="0.35">
      <c r="A1234" s="4">
        <v>2014</v>
      </c>
      <c r="B1234" s="5">
        <v>4862</v>
      </c>
    </row>
    <row r="1235" spans="1:2" x14ac:dyDescent="0.35">
      <c r="A1235" s="3" t="s">
        <v>143</v>
      </c>
      <c r="B1235" s="5">
        <v>9963</v>
      </c>
    </row>
    <row r="1236" spans="1:2" x14ac:dyDescent="0.35">
      <c r="A1236" s="4">
        <v>1975</v>
      </c>
      <c r="B1236" s="5">
        <v>334</v>
      </c>
    </row>
    <row r="1237" spans="1:2" x14ac:dyDescent="0.35">
      <c r="A1237" s="4">
        <v>1985</v>
      </c>
      <c r="B1237" s="5">
        <v>997</v>
      </c>
    </row>
    <row r="1238" spans="1:2" x14ac:dyDescent="0.35">
      <c r="A1238" s="4">
        <v>1995</v>
      </c>
      <c r="B1238" s="5">
        <v>810</v>
      </c>
    </row>
    <row r="1239" spans="1:2" x14ac:dyDescent="0.35">
      <c r="A1239" s="4">
        <v>2005</v>
      </c>
      <c r="B1239" s="5">
        <v>715</v>
      </c>
    </row>
    <row r="1240" spans="1:2" x14ac:dyDescent="0.35">
      <c r="A1240" s="4">
        <v>2010</v>
      </c>
      <c r="B1240" s="5">
        <v>1173</v>
      </c>
    </row>
    <row r="1241" spans="1:2" x14ac:dyDescent="0.35">
      <c r="A1241" s="4">
        <v>2012</v>
      </c>
      <c r="B1241" s="5">
        <v>1867</v>
      </c>
    </row>
    <row r="1242" spans="1:2" x14ac:dyDescent="0.35">
      <c r="A1242" s="4">
        <v>2013</v>
      </c>
      <c r="B1242" s="5">
        <v>1940</v>
      </c>
    </row>
    <row r="1243" spans="1:2" x14ac:dyDescent="0.35">
      <c r="A1243" s="4">
        <v>2014</v>
      </c>
      <c r="B1243" s="5">
        <v>2127</v>
      </c>
    </row>
    <row r="1244" spans="1:2" x14ac:dyDescent="0.35">
      <c r="A1244" s="3" t="s">
        <v>144</v>
      </c>
      <c r="B1244" s="5">
        <v>643635</v>
      </c>
    </row>
    <row r="1245" spans="1:2" x14ac:dyDescent="0.35">
      <c r="A1245" s="4">
        <v>1975</v>
      </c>
      <c r="B1245" s="5">
        <v>47396</v>
      </c>
    </row>
    <row r="1246" spans="1:2" x14ac:dyDescent="0.35">
      <c r="A1246" s="4">
        <v>1985</v>
      </c>
      <c r="B1246" s="5">
        <v>69893</v>
      </c>
    </row>
    <row r="1247" spans="1:2" x14ac:dyDescent="0.35">
      <c r="A1247" s="4">
        <v>1995</v>
      </c>
      <c r="B1247" s="5">
        <v>35841</v>
      </c>
    </row>
    <row r="1248" spans="1:2" x14ac:dyDescent="0.35">
      <c r="A1248" s="4">
        <v>2005</v>
      </c>
      <c r="B1248" s="5">
        <v>106068</v>
      </c>
    </row>
    <row r="1249" spans="1:2" x14ac:dyDescent="0.35">
      <c r="A1249" s="4">
        <v>2010</v>
      </c>
      <c r="B1249" s="5">
        <v>91517</v>
      </c>
    </row>
    <row r="1250" spans="1:2" x14ac:dyDescent="0.35">
      <c r="A1250" s="4">
        <v>2012</v>
      </c>
      <c r="B1250" s="5">
        <v>98503</v>
      </c>
    </row>
    <row r="1251" spans="1:2" x14ac:dyDescent="0.35">
      <c r="A1251" s="4">
        <v>2013</v>
      </c>
      <c r="B1251" s="5">
        <v>98136</v>
      </c>
    </row>
    <row r="1252" spans="1:2" x14ac:dyDescent="0.35">
      <c r="A1252" s="4">
        <v>2014</v>
      </c>
      <c r="B1252" s="5">
        <v>96281</v>
      </c>
    </row>
    <row r="1253" spans="1:2" x14ac:dyDescent="0.35">
      <c r="A1253" s="3" t="s">
        <v>145</v>
      </c>
      <c r="B1253" s="5">
        <v>48</v>
      </c>
    </row>
    <row r="1254" spans="1:2" x14ac:dyDescent="0.35">
      <c r="A1254" s="4">
        <v>1975</v>
      </c>
      <c r="B1254" s="5">
        <v>4</v>
      </c>
    </row>
    <row r="1255" spans="1:2" x14ac:dyDescent="0.35">
      <c r="A1255" s="4">
        <v>1985</v>
      </c>
      <c r="B1255" s="5">
        <v>4</v>
      </c>
    </row>
    <row r="1256" spans="1:2" x14ac:dyDescent="0.35">
      <c r="A1256" s="4">
        <v>1995</v>
      </c>
      <c r="B1256" s="5">
        <v>7</v>
      </c>
    </row>
    <row r="1257" spans="1:2" x14ac:dyDescent="0.35">
      <c r="A1257" s="4">
        <v>2005</v>
      </c>
      <c r="B1257" s="5">
        <v>4</v>
      </c>
    </row>
    <row r="1258" spans="1:2" x14ac:dyDescent="0.35">
      <c r="A1258" s="4">
        <v>2010</v>
      </c>
      <c r="B1258" s="5">
        <v>4</v>
      </c>
    </row>
    <row r="1259" spans="1:2" x14ac:dyDescent="0.35">
      <c r="A1259" s="4">
        <v>2012</v>
      </c>
      <c r="B1259" s="5">
        <v>7</v>
      </c>
    </row>
    <row r="1260" spans="1:2" x14ac:dyDescent="0.35">
      <c r="A1260" s="4">
        <v>2013</v>
      </c>
      <c r="B1260" s="5">
        <v>7</v>
      </c>
    </row>
    <row r="1261" spans="1:2" x14ac:dyDescent="0.35">
      <c r="A1261" s="4">
        <v>2014</v>
      </c>
      <c r="B1261" s="5">
        <v>11</v>
      </c>
    </row>
    <row r="1262" spans="1:2" x14ac:dyDescent="0.35">
      <c r="A1262" s="3" t="s">
        <v>146</v>
      </c>
      <c r="B1262" s="5">
        <v>362050</v>
      </c>
    </row>
    <row r="1263" spans="1:2" x14ac:dyDescent="0.35">
      <c r="A1263" s="4">
        <v>1975</v>
      </c>
      <c r="B1263" s="5">
        <v>29673</v>
      </c>
    </row>
    <row r="1264" spans="1:2" x14ac:dyDescent="0.35">
      <c r="A1264" s="4">
        <v>1985</v>
      </c>
      <c r="B1264" s="5">
        <v>40715</v>
      </c>
    </row>
    <row r="1265" spans="1:2" x14ac:dyDescent="0.35">
      <c r="A1265" s="4">
        <v>1995</v>
      </c>
      <c r="B1265" s="5">
        <v>33439</v>
      </c>
    </row>
    <row r="1266" spans="1:2" x14ac:dyDescent="0.35">
      <c r="A1266" s="4">
        <v>2005</v>
      </c>
      <c r="B1266" s="5">
        <v>42438</v>
      </c>
    </row>
    <row r="1267" spans="1:2" x14ac:dyDescent="0.35">
      <c r="A1267" s="4">
        <v>2010</v>
      </c>
      <c r="B1267" s="5">
        <v>60106</v>
      </c>
    </row>
    <row r="1268" spans="1:2" x14ac:dyDescent="0.35">
      <c r="A1268" s="4">
        <v>2012</v>
      </c>
      <c r="B1268" s="5">
        <v>49890</v>
      </c>
    </row>
    <row r="1269" spans="1:2" x14ac:dyDescent="0.35">
      <c r="A1269" s="4">
        <v>2013</v>
      </c>
      <c r="B1269" s="5">
        <v>58162</v>
      </c>
    </row>
    <row r="1270" spans="1:2" x14ac:dyDescent="0.35">
      <c r="A1270" s="4">
        <v>2014</v>
      </c>
      <c r="B1270" s="5">
        <v>47627</v>
      </c>
    </row>
    <row r="1271" spans="1:2" x14ac:dyDescent="0.35">
      <c r="A1271" s="3" t="s">
        <v>147</v>
      </c>
      <c r="B1271" s="5">
        <v>290832</v>
      </c>
    </row>
    <row r="1272" spans="1:2" x14ac:dyDescent="0.35">
      <c r="A1272" s="4">
        <v>1975</v>
      </c>
      <c r="B1272" s="5">
        <v>7257</v>
      </c>
    </row>
    <row r="1273" spans="1:2" x14ac:dyDescent="0.35">
      <c r="A1273" s="4">
        <v>1985</v>
      </c>
      <c r="B1273" s="5">
        <v>8661</v>
      </c>
    </row>
    <row r="1274" spans="1:2" x14ac:dyDescent="0.35">
      <c r="A1274" s="4">
        <v>1995</v>
      </c>
      <c r="B1274" s="5">
        <v>15896</v>
      </c>
    </row>
    <row r="1275" spans="1:2" x14ac:dyDescent="0.35">
      <c r="A1275" s="4">
        <v>2005</v>
      </c>
      <c r="B1275" s="5">
        <v>29893</v>
      </c>
    </row>
    <row r="1276" spans="1:2" x14ac:dyDescent="0.35">
      <c r="A1276" s="4">
        <v>2010</v>
      </c>
      <c r="B1276" s="5">
        <v>47418</v>
      </c>
    </row>
    <row r="1277" spans="1:2" x14ac:dyDescent="0.35">
      <c r="A1277" s="4">
        <v>2012</v>
      </c>
      <c r="B1277" s="5">
        <v>59160</v>
      </c>
    </row>
    <row r="1278" spans="1:2" x14ac:dyDescent="0.35">
      <c r="A1278" s="4">
        <v>2013</v>
      </c>
      <c r="B1278" s="5">
        <v>61378</v>
      </c>
    </row>
    <row r="1279" spans="1:2" x14ac:dyDescent="0.35">
      <c r="A1279" s="4">
        <v>2014</v>
      </c>
      <c r="B1279" s="5">
        <v>61169</v>
      </c>
    </row>
    <row r="1280" spans="1:2" x14ac:dyDescent="0.35">
      <c r="A1280" s="3" t="s">
        <v>148</v>
      </c>
      <c r="B1280" s="5">
        <v>947032</v>
      </c>
    </row>
    <row r="1281" spans="1:2" x14ac:dyDescent="0.35">
      <c r="A1281" s="4">
        <v>1975</v>
      </c>
      <c r="B1281" s="5">
        <v>23219</v>
      </c>
    </row>
    <row r="1282" spans="1:2" x14ac:dyDescent="0.35">
      <c r="A1282" s="4">
        <v>1985</v>
      </c>
      <c r="B1282" s="5">
        <v>47176</v>
      </c>
    </row>
    <row r="1283" spans="1:2" x14ac:dyDescent="0.35">
      <c r="A1283" s="4">
        <v>1995</v>
      </c>
      <c r="B1283" s="5">
        <v>84484</v>
      </c>
    </row>
    <row r="1284" spans="1:2" x14ac:dyDescent="0.35">
      <c r="A1284" s="4">
        <v>2005</v>
      </c>
      <c r="B1284" s="5">
        <v>136636</v>
      </c>
    </row>
    <row r="1285" spans="1:2" x14ac:dyDescent="0.35">
      <c r="A1285" s="4">
        <v>2010</v>
      </c>
      <c r="B1285" s="5">
        <v>161396</v>
      </c>
    </row>
    <row r="1286" spans="1:2" x14ac:dyDescent="0.35">
      <c r="A1286" s="4">
        <v>2012</v>
      </c>
      <c r="B1286" s="5">
        <v>163497</v>
      </c>
    </row>
    <row r="1287" spans="1:2" x14ac:dyDescent="0.35">
      <c r="A1287" s="4">
        <v>2013</v>
      </c>
      <c r="B1287" s="5">
        <v>164326</v>
      </c>
    </row>
    <row r="1288" spans="1:2" x14ac:dyDescent="0.35">
      <c r="A1288" s="4">
        <v>2014</v>
      </c>
      <c r="B1288" s="5">
        <v>166298</v>
      </c>
    </row>
    <row r="1289" spans="1:2" x14ac:dyDescent="0.35">
      <c r="A1289" s="3" t="s">
        <v>149</v>
      </c>
      <c r="B1289" s="5">
        <v>1873</v>
      </c>
    </row>
    <row r="1290" spans="1:2" x14ac:dyDescent="0.35">
      <c r="A1290" s="4">
        <v>1975</v>
      </c>
      <c r="B1290" s="5">
        <v>194</v>
      </c>
    </row>
    <row r="1291" spans="1:2" x14ac:dyDescent="0.35">
      <c r="A1291" s="4">
        <v>1985</v>
      </c>
      <c r="B1291" s="5">
        <v>161</v>
      </c>
    </row>
    <row r="1292" spans="1:2" x14ac:dyDescent="0.35">
      <c r="A1292" s="4">
        <v>1995</v>
      </c>
      <c r="B1292" s="5">
        <v>235</v>
      </c>
    </row>
    <row r="1293" spans="1:2" x14ac:dyDescent="0.35">
      <c r="A1293" s="4">
        <v>2005</v>
      </c>
      <c r="B1293" s="5">
        <v>260</v>
      </c>
    </row>
    <row r="1294" spans="1:2" x14ac:dyDescent="0.35">
      <c r="A1294" s="4">
        <v>2010</v>
      </c>
      <c r="B1294" s="5">
        <v>253</v>
      </c>
    </row>
    <row r="1295" spans="1:2" x14ac:dyDescent="0.35">
      <c r="A1295" s="4">
        <v>2012</v>
      </c>
      <c r="B1295" s="5">
        <v>253</v>
      </c>
    </row>
    <row r="1296" spans="1:2" x14ac:dyDescent="0.35">
      <c r="A1296" s="4">
        <v>2013</v>
      </c>
      <c r="B1296" s="5">
        <v>257</v>
      </c>
    </row>
    <row r="1297" spans="1:2" x14ac:dyDescent="0.35">
      <c r="A1297" s="4">
        <v>2014</v>
      </c>
      <c r="B1297" s="5">
        <v>260</v>
      </c>
    </row>
    <row r="1298" spans="1:2" x14ac:dyDescent="0.35">
      <c r="A1298" s="3" t="s">
        <v>150</v>
      </c>
      <c r="B1298" s="5">
        <v>54914</v>
      </c>
    </row>
    <row r="1299" spans="1:2" x14ac:dyDescent="0.35">
      <c r="A1299" s="4">
        <v>1975</v>
      </c>
      <c r="B1299" s="5">
        <v>3663</v>
      </c>
    </row>
    <row r="1300" spans="1:2" x14ac:dyDescent="0.35">
      <c r="A1300" s="4">
        <v>1985</v>
      </c>
      <c r="B1300" s="5">
        <v>2629</v>
      </c>
    </row>
    <row r="1301" spans="1:2" x14ac:dyDescent="0.35">
      <c r="A1301" s="4">
        <v>1995</v>
      </c>
      <c r="B1301" s="5">
        <v>2985</v>
      </c>
    </row>
    <row r="1302" spans="1:2" x14ac:dyDescent="0.35">
      <c r="A1302" s="4">
        <v>2005</v>
      </c>
      <c r="B1302" s="5">
        <v>6839</v>
      </c>
    </row>
    <row r="1303" spans="1:2" x14ac:dyDescent="0.35">
      <c r="A1303" s="4">
        <v>2010</v>
      </c>
      <c r="B1303" s="5">
        <v>9164</v>
      </c>
    </row>
    <row r="1304" spans="1:2" x14ac:dyDescent="0.35">
      <c r="A1304" s="4">
        <v>2012</v>
      </c>
      <c r="B1304" s="5">
        <v>10114</v>
      </c>
    </row>
    <row r="1305" spans="1:2" x14ac:dyDescent="0.35">
      <c r="A1305" s="4">
        <v>2013</v>
      </c>
      <c r="B1305" s="5">
        <v>10719</v>
      </c>
    </row>
    <row r="1306" spans="1:2" x14ac:dyDescent="0.35">
      <c r="A1306" s="4">
        <v>2014</v>
      </c>
      <c r="B1306" s="5">
        <v>8801</v>
      </c>
    </row>
    <row r="1307" spans="1:2" x14ac:dyDescent="0.35">
      <c r="A1307" s="3" t="s">
        <v>151</v>
      </c>
      <c r="B1307" s="5">
        <v>32453</v>
      </c>
    </row>
    <row r="1308" spans="1:2" x14ac:dyDescent="0.35">
      <c r="A1308" s="4">
        <v>1975</v>
      </c>
      <c r="B1308" s="5">
        <v>1533</v>
      </c>
    </row>
    <row r="1309" spans="1:2" x14ac:dyDescent="0.35">
      <c r="A1309" s="4">
        <v>1985</v>
      </c>
      <c r="B1309" s="5">
        <v>2127</v>
      </c>
    </row>
    <row r="1310" spans="1:2" x14ac:dyDescent="0.35">
      <c r="A1310" s="4">
        <v>1995</v>
      </c>
      <c r="B1310" s="5">
        <v>2061</v>
      </c>
    </row>
    <row r="1311" spans="1:2" x14ac:dyDescent="0.35">
      <c r="A1311" s="4">
        <v>2005</v>
      </c>
      <c r="B1311" s="5">
        <v>4386</v>
      </c>
    </row>
    <row r="1312" spans="1:2" x14ac:dyDescent="0.35">
      <c r="A1312" s="4">
        <v>2010</v>
      </c>
      <c r="B1312" s="5">
        <v>4763</v>
      </c>
    </row>
    <row r="1313" spans="1:2" x14ac:dyDescent="0.35">
      <c r="A1313" s="4">
        <v>2012</v>
      </c>
      <c r="B1313" s="5">
        <v>5079</v>
      </c>
    </row>
    <row r="1314" spans="1:2" x14ac:dyDescent="0.35">
      <c r="A1314" s="4">
        <v>2013</v>
      </c>
      <c r="B1314" s="5">
        <v>6186</v>
      </c>
    </row>
    <row r="1315" spans="1:2" x14ac:dyDescent="0.35">
      <c r="A1315" s="4">
        <v>2014</v>
      </c>
      <c r="B1315" s="5">
        <v>6318</v>
      </c>
    </row>
    <row r="1316" spans="1:2" x14ac:dyDescent="0.35">
      <c r="A1316" s="3" t="s">
        <v>152</v>
      </c>
      <c r="B1316" s="5">
        <v>31704</v>
      </c>
    </row>
    <row r="1317" spans="1:2" x14ac:dyDescent="0.35">
      <c r="A1317" s="4">
        <v>1975</v>
      </c>
      <c r="B1317" s="5">
        <v>840</v>
      </c>
    </row>
    <row r="1318" spans="1:2" x14ac:dyDescent="0.35">
      <c r="A1318" s="4">
        <v>1985</v>
      </c>
      <c r="B1318" s="5">
        <v>1551</v>
      </c>
    </row>
    <row r="1319" spans="1:2" x14ac:dyDescent="0.35">
      <c r="A1319" s="4">
        <v>1995</v>
      </c>
      <c r="B1319" s="5">
        <v>3964</v>
      </c>
    </row>
    <row r="1320" spans="1:2" x14ac:dyDescent="0.35">
      <c r="A1320" s="4">
        <v>2005</v>
      </c>
      <c r="B1320" s="5">
        <v>3832</v>
      </c>
    </row>
    <row r="1321" spans="1:2" x14ac:dyDescent="0.35">
      <c r="A1321" s="4">
        <v>2010</v>
      </c>
      <c r="B1321" s="5">
        <v>5097</v>
      </c>
    </row>
    <row r="1322" spans="1:2" x14ac:dyDescent="0.35">
      <c r="A1322" s="4">
        <v>2012</v>
      </c>
      <c r="B1322" s="5">
        <v>5284</v>
      </c>
    </row>
    <row r="1323" spans="1:2" x14ac:dyDescent="0.35">
      <c r="A1323" s="4">
        <v>2013</v>
      </c>
      <c r="B1323" s="5">
        <v>5434</v>
      </c>
    </row>
    <row r="1324" spans="1:2" x14ac:dyDescent="0.35">
      <c r="A1324" s="4">
        <v>2014</v>
      </c>
      <c r="B1324" s="5">
        <v>5702</v>
      </c>
    </row>
    <row r="1325" spans="1:2" x14ac:dyDescent="0.35">
      <c r="A1325" s="3" t="s">
        <v>153</v>
      </c>
      <c r="B1325" s="5">
        <v>334060</v>
      </c>
    </row>
    <row r="1326" spans="1:2" x14ac:dyDescent="0.35">
      <c r="A1326" s="4">
        <v>1975</v>
      </c>
      <c r="B1326" s="5">
        <v>21965</v>
      </c>
    </row>
    <row r="1327" spans="1:2" x14ac:dyDescent="0.35">
      <c r="A1327" s="4">
        <v>1985</v>
      </c>
      <c r="B1327" s="5">
        <v>19512</v>
      </c>
    </row>
    <row r="1328" spans="1:2" x14ac:dyDescent="0.35">
      <c r="A1328" s="4">
        <v>1995</v>
      </c>
      <c r="B1328" s="5">
        <v>23883</v>
      </c>
    </row>
    <row r="1329" spans="1:2" x14ac:dyDescent="0.35">
      <c r="A1329" s="4">
        <v>2005</v>
      </c>
      <c r="B1329" s="5">
        <v>37136</v>
      </c>
    </row>
    <row r="1330" spans="1:2" x14ac:dyDescent="0.35">
      <c r="A1330" s="4">
        <v>2010</v>
      </c>
      <c r="B1330" s="5">
        <v>57594</v>
      </c>
    </row>
    <row r="1331" spans="1:2" x14ac:dyDescent="0.35">
      <c r="A1331" s="4">
        <v>2012</v>
      </c>
      <c r="B1331" s="5">
        <v>55071</v>
      </c>
    </row>
    <row r="1332" spans="1:2" x14ac:dyDescent="0.35">
      <c r="A1332" s="4">
        <v>2013</v>
      </c>
      <c r="B1332" s="5">
        <v>57154</v>
      </c>
    </row>
    <row r="1333" spans="1:2" x14ac:dyDescent="0.35">
      <c r="A1333" s="4">
        <v>2014</v>
      </c>
      <c r="B1333" s="5">
        <v>61745</v>
      </c>
    </row>
    <row r="1334" spans="1:2" x14ac:dyDescent="0.35">
      <c r="A1334" s="3" t="s">
        <v>154</v>
      </c>
      <c r="B1334" s="5">
        <v>575976</v>
      </c>
    </row>
    <row r="1335" spans="1:2" x14ac:dyDescent="0.35">
      <c r="A1335" s="4">
        <v>1975</v>
      </c>
      <c r="B1335" s="5">
        <v>32526</v>
      </c>
    </row>
    <row r="1336" spans="1:2" x14ac:dyDescent="0.35">
      <c r="A1336" s="4">
        <v>1985</v>
      </c>
      <c r="B1336" s="5">
        <v>28049</v>
      </c>
    </row>
    <row r="1337" spans="1:2" x14ac:dyDescent="0.35">
      <c r="A1337" s="4">
        <v>1995</v>
      </c>
      <c r="B1337" s="5">
        <v>60711</v>
      </c>
    </row>
    <row r="1338" spans="1:2" x14ac:dyDescent="0.35">
      <c r="A1338" s="4">
        <v>2005</v>
      </c>
      <c r="B1338" s="5">
        <v>74832</v>
      </c>
    </row>
    <row r="1339" spans="1:2" x14ac:dyDescent="0.35">
      <c r="A1339" s="4">
        <v>2010</v>
      </c>
      <c r="B1339" s="5">
        <v>84869</v>
      </c>
    </row>
    <row r="1340" spans="1:2" x14ac:dyDescent="0.35">
      <c r="A1340" s="4">
        <v>2012</v>
      </c>
      <c r="B1340" s="5">
        <v>91206</v>
      </c>
    </row>
    <row r="1341" spans="1:2" x14ac:dyDescent="0.35">
      <c r="A1341" s="4">
        <v>2013</v>
      </c>
      <c r="B1341" s="5">
        <v>98129</v>
      </c>
    </row>
    <row r="1342" spans="1:2" x14ac:dyDescent="0.35">
      <c r="A1342" s="4">
        <v>2014</v>
      </c>
      <c r="B1342" s="5">
        <v>105654</v>
      </c>
    </row>
    <row r="1343" spans="1:2" x14ac:dyDescent="0.35">
      <c r="A1343" s="3" t="s">
        <v>155</v>
      </c>
      <c r="B1343" s="5">
        <v>2672425</v>
      </c>
    </row>
    <row r="1344" spans="1:2" x14ac:dyDescent="0.35">
      <c r="A1344" s="4">
        <v>1975</v>
      </c>
      <c r="B1344" s="5">
        <v>375559</v>
      </c>
    </row>
    <row r="1345" spans="1:2" x14ac:dyDescent="0.35">
      <c r="A1345" s="4">
        <v>1985</v>
      </c>
      <c r="B1345" s="5">
        <v>445900</v>
      </c>
    </row>
    <row r="1346" spans="1:2" x14ac:dyDescent="0.35">
      <c r="A1346" s="4">
        <v>1995</v>
      </c>
      <c r="B1346" s="5">
        <v>344214</v>
      </c>
    </row>
    <row r="1347" spans="1:2" x14ac:dyDescent="0.35">
      <c r="A1347" s="4">
        <v>2005</v>
      </c>
      <c r="B1347" s="5">
        <v>302539</v>
      </c>
    </row>
    <row r="1348" spans="1:2" x14ac:dyDescent="0.35">
      <c r="A1348" s="4">
        <v>2010</v>
      </c>
      <c r="B1348" s="5">
        <v>316264</v>
      </c>
    </row>
    <row r="1349" spans="1:2" x14ac:dyDescent="0.35">
      <c r="A1349" s="4">
        <v>2012</v>
      </c>
      <c r="B1349" s="5">
        <v>299931</v>
      </c>
    </row>
    <row r="1350" spans="1:2" x14ac:dyDescent="0.35">
      <c r="A1350" s="4">
        <v>2013</v>
      </c>
      <c r="B1350" s="5">
        <v>302278</v>
      </c>
    </row>
    <row r="1351" spans="1:2" x14ac:dyDescent="0.35">
      <c r="A1351" s="4">
        <v>2014</v>
      </c>
      <c r="B1351" s="5">
        <v>285740</v>
      </c>
    </row>
    <row r="1352" spans="1:2" x14ac:dyDescent="0.35">
      <c r="A1352" s="3" t="s">
        <v>156</v>
      </c>
      <c r="B1352" s="5">
        <v>350545</v>
      </c>
    </row>
    <row r="1353" spans="1:2" x14ac:dyDescent="0.35">
      <c r="A1353" s="4">
        <v>1975</v>
      </c>
      <c r="B1353" s="5">
        <v>21357</v>
      </c>
    </row>
    <row r="1354" spans="1:2" x14ac:dyDescent="0.35">
      <c r="A1354" s="4">
        <v>1985</v>
      </c>
      <c r="B1354" s="5">
        <v>27407</v>
      </c>
    </row>
    <row r="1355" spans="1:2" x14ac:dyDescent="0.35">
      <c r="A1355" s="4">
        <v>1995</v>
      </c>
      <c r="B1355" s="5">
        <v>51870</v>
      </c>
    </row>
    <row r="1356" spans="1:2" x14ac:dyDescent="0.35">
      <c r="A1356" s="4">
        <v>2005</v>
      </c>
      <c r="B1356" s="5">
        <v>65280</v>
      </c>
    </row>
    <row r="1357" spans="1:2" x14ac:dyDescent="0.35">
      <c r="A1357" s="4">
        <v>2010</v>
      </c>
      <c r="B1357" s="5">
        <v>48137</v>
      </c>
    </row>
    <row r="1358" spans="1:2" x14ac:dyDescent="0.35">
      <c r="A1358" s="4">
        <v>2012</v>
      </c>
      <c r="B1358" s="5">
        <v>46014</v>
      </c>
    </row>
    <row r="1359" spans="1:2" x14ac:dyDescent="0.35">
      <c r="A1359" s="4">
        <v>2013</v>
      </c>
      <c r="B1359" s="5">
        <v>45427</v>
      </c>
    </row>
    <row r="1360" spans="1:2" x14ac:dyDescent="0.35">
      <c r="A1360" s="4">
        <v>2014</v>
      </c>
      <c r="B1360" s="5">
        <v>45053</v>
      </c>
    </row>
    <row r="1361" spans="1:2" x14ac:dyDescent="0.35">
      <c r="A1361" s="3" t="s">
        <v>157</v>
      </c>
      <c r="B1361" s="5">
        <v>465618</v>
      </c>
    </row>
    <row r="1362" spans="1:2" x14ac:dyDescent="0.35">
      <c r="A1362" s="4">
        <v>1975</v>
      </c>
      <c r="B1362" s="5">
        <v>10957</v>
      </c>
    </row>
    <row r="1363" spans="1:2" x14ac:dyDescent="0.35">
      <c r="A1363" s="4">
        <v>1985</v>
      </c>
      <c r="B1363" s="5">
        <v>12405</v>
      </c>
    </row>
    <row r="1364" spans="1:2" x14ac:dyDescent="0.35">
      <c r="A1364" s="4">
        <v>1995</v>
      </c>
      <c r="B1364" s="5">
        <v>31789</v>
      </c>
    </row>
    <row r="1365" spans="1:2" x14ac:dyDescent="0.35">
      <c r="A1365" s="4">
        <v>2005</v>
      </c>
      <c r="B1365" s="5">
        <v>50957</v>
      </c>
    </row>
    <row r="1366" spans="1:2" x14ac:dyDescent="0.35">
      <c r="A1366" s="4">
        <v>2010</v>
      </c>
      <c r="B1366" s="5">
        <v>72508</v>
      </c>
    </row>
    <row r="1367" spans="1:2" x14ac:dyDescent="0.35">
      <c r="A1367" s="4">
        <v>2012</v>
      </c>
      <c r="B1367" s="5">
        <v>94125</v>
      </c>
    </row>
    <row r="1368" spans="1:2" x14ac:dyDescent="0.35">
      <c r="A1368" s="4">
        <v>2013</v>
      </c>
      <c r="B1368" s="5">
        <v>85023</v>
      </c>
    </row>
    <row r="1369" spans="1:2" x14ac:dyDescent="0.35">
      <c r="A1369" s="4">
        <v>2014</v>
      </c>
      <c r="B1369" s="5">
        <v>107854</v>
      </c>
    </row>
    <row r="1370" spans="1:2" x14ac:dyDescent="0.35">
      <c r="A1370" s="3" t="s">
        <v>158</v>
      </c>
      <c r="B1370" s="5">
        <v>3428194</v>
      </c>
    </row>
    <row r="1371" spans="1:2" x14ac:dyDescent="0.35">
      <c r="A1371" s="4">
        <v>1975</v>
      </c>
      <c r="B1371" s="5">
        <v>81829</v>
      </c>
    </row>
    <row r="1372" spans="1:2" x14ac:dyDescent="0.35">
      <c r="A1372" s="4">
        <v>1985</v>
      </c>
      <c r="B1372" s="5">
        <v>178334</v>
      </c>
    </row>
    <row r="1373" spans="1:2" x14ac:dyDescent="0.35">
      <c r="A1373" s="4">
        <v>1995</v>
      </c>
      <c r="B1373" s="5">
        <v>374771</v>
      </c>
    </row>
    <row r="1374" spans="1:2" x14ac:dyDescent="0.35">
      <c r="A1374" s="4">
        <v>2005</v>
      </c>
      <c r="B1374" s="5">
        <v>462922</v>
      </c>
    </row>
    <row r="1375" spans="1:2" x14ac:dyDescent="0.35">
      <c r="A1375" s="4">
        <v>2010</v>
      </c>
      <c r="B1375" s="5">
        <v>566717</v>
      </c>
    </row>
    <row r="1376" spans="1:2" x14ac:dyDescent="0.35">
      <c r="A1376" s="4">
        <v>2012</v>
      </c>
      <c r="B1376" s="5">
        <v>583966</v>
      </c>
    </row>
    <row r="1377" spans="1:2" x14ac:dyDescent="0.35">
      <c r="A1377" s="4">
        <v>2013</v>
      </c>
      <c r="B1377" s="5">
        <v>592499</v>
      </c>
    </row>
    <row r="1378" spans="1:2" x14ac:dyDescent="0.35">
      <c r="A1378" s="4">
        <v>2014</v>
      </c>
      <c r="B1378" s="5">
        <v>587156</v>
      </c>
    </row>
    <row r="1379" spans="1:2" x14ac:dyDescent="0.35">
      <c r="A1379" s="3" t="s">
        <v>159</v>
      </c>
      <c r="B1379" s="5">
        <v>35874</v>
      </c>
    </row>
    <row r="1380" spans="1:2" x14ac:dyDescent="0.35">
      <c r="A1380" s="4">
        <v>1995</v>
      </c>
      <c r="B1380" s="5">
        <v>11192</v>
      </c>
    </row>
    <row r="1381" spans="1:2" x14ac:dyDescent="0.35">
      <c r="A1381" s="4">
        <v>2005</v>
      </c>
      <c r="B1381" s="5">
        <v>4895</v>
      </c>
    </row>
    <row r="1382" spans="1:2" x14ac:dyDescent="0.35">
      <c r="A1382" s="4">
        <v>2010</v>
      </c>
      <c r="B1382" s="5">
        <v>4932</v>
      </c>
    </row>
    <row r="1383" spans="1:2" x14ac:dyDescent="0.35">
      <c r="A1383" s="4">
        <v>2012</v>
      </c>
      <c r="B1383" s="5">
        <v>4925</v>
      </c>
    </row>
    <row r="1384" spans="1:2" x14ac:dyDescent="0.35">
      <c r="A1384" s="4">
        <v>2013</v>
      </c>
      <c r="B1384" s="5">
        <v>4998</v>
      </c>
    </row>
    <row r="1385" spans="1:2" x14ac:dyDescent="0.35">
      <c r="A1385" s="4">
        <v>2014</v>
      </c>
      <c r="B1385" s="5">
        <v>4932</v>
      </c>
    </row>
    <row r="1386" spans="1:2" x14ac:dyDescent="0.35">
      <c r="A1386" s="3" t="s">
        <v>160</v>
      </c>
      <c r="B1386" s="5">
        <v>23381</v>
      </c>
    </row>
    <row r="1387" spans="1:2" x14ac:dyDescent="0.35">
      <c r="A1387" s="4">
        <v>1975</v>
      </c>
      <c r="B1387" s="5">
        <v>484</v>
      </c>
    </row>
    <row r="1388" spans="1:2" x14ac:dyDescent="0.35">
      <c r="A1388" s="4">
        <v>1985</v>
      </c>
      <c r="B1388" s="5">
        <v>994</v>
      </c>
    </row>
    <row r="1389" spans="1:2" x14ac:dyDescent="0.35">
      <c r="A1389" s="4">
        <v>1995</v>
      </c>
      <c r="B1389" s="5">
        <v>1764</v>
      </c>
    </row>
    <row r="1390" spans="1:2" x14ac:dyDescent="0.35">
      <c r="A1390" s="4">
        <v>2005</v>
      </c>
      <c r="B1390" s="5">
        <v>3447</v>
      </c>
    </row>
    <row r="1391" spans="1:2" x14ac:dyDescent="0.35">
      <c r="A1391" s="4">
        <v>2010</v>
      </c>
      <c r="B1391" s="5">
        <v>4169</v>
      </c>
    </row>
    <row r="1392" spans="1:2" x14ac:dyDescent="0.35">
      <c r="A1392" s="4">
        <v>2012</v>
      </c>
      <c r="B1392" s="5">
        <v>4250</v>
      </c>
    </row>
    <row r="1393" spans="1:2" x14ac:dyDescent="0.35">
      <c r="A1393" s="4">
        <v>2013</v>
      </c>
      <c r="B1393" s="5">
        <v>4100</v>
      </c>
    </row>
    <row r="1394" spans="1:2" x14ac:dyDescent="0.35">
      <c r="A1394" s="4">
        <v>2014</v>
      </c>
      <c r="B1394" s="5">
        <v>4173</v>
      </c>
    </row>
    <row r="1395" spans="1:2" x14ac:dyDescent="0.35">
      <c r="A1395" s="3" t="s">
        <v>161</v>
      </c>
      <c r="B1395" s="5">
        <v>881191</v>
      </c>
    </row>
    <row r="1396" spans="1:2" x14ac:dyDescent="0.35">
      <c r="A1396" s="4">
        <v>1975</v>
      </c>
      <c r="B1396" s="5">
        <v>162257</v>
      </c>
    </row>
    <row r="1397" spans="1:2" x14ac:dyDescent="0.35">
      <c r="A1397" s="4">
        <v>1985</v>
      </c>
      <c r="B1397" s="5">
        <v>194344</v>
      </c>
    </row>
    <row r="1398" spans="1:2" x14ac:dyDescent="0.35">
      <c r="A1398" s="4">
        <v>1995</v>
      </c>
      <c r="B1398" s="5">
        <v>126049</v>
      </c>
    </row>
    <row r="1399" spans="1:2" x14ac:dyDescent="0.35">
      <c r="A1399" s="4">
        <v>2005</v>
      </c>
      <c r="B1399" s="5">
        <v>96457</v>
      </c>
    </row>
    <row r="1400" spans="1:2" x14ac:dyDescent="0.35">
      <c r="A1400" s="4">
        <v>2010</v>
      </c>
      <c r="B1400" s="5">
        <v>79413</v>
      </c>
    </row>
    <row r="1401" spans="1:2" x14ac:dyDescent="0.35">
      <c r="A1401" s="4">
        <v>2012</v>
      </c>
      <c r="B1401" s="5">
        <v>81723</v>
      </c>
    </row>
    <row r="1402" spans="1:2" x14ac:dyDescent="0.35">
      <c r="A1402" s="4">
        <v>2013</v>
      </c>
      <c r="B1402" s="5">
        <v>70945</v>
      </c>
    </row>
    <row r="1403" spans="1:2" x14ac:dyDescent="0.35">
      <c r="A1403" s="4">
        <v>2014</v>
      </c>
      <c r="B1403" s="5">
        <v>70003</v>
      </c>
    </row>
    <row r="1404" spans="1:2" x14ac:dyDescent="0.35">
      <c r="A1404" s="3" t="s">
        <v>162</v>
      </c>
      <c r="B1404" s="5">
        <v>10231832</v>
      </c>
    </row>
    <row r="1405" spans="1:2" x14ac:dyDescent="0.35">
      <c r="A1405" s="4">
        <v>1995</v>
      </c>
      <c r="B1405" s="5">
        <v>1631474</v>
      </c>
    </row>
    <row r="1406" spans="1:2" x14ac:dyDescent="0.35">
      <c r="A1406" s="4">
        <v>2005</v>
      </c>
      <c r="B1406" s="5">
        <v>1615090</v>
      </c>
    </row>
    <row r="1407" spans="1:2" x14ac:dyDescent="0.35">
      <c r="A1407" s="4">
        <v>2010</v>
      </c>
      <c r="B1407" s="5">
        <v>1670531</v>
      </c>
    </row>
    <row r="1408" spans="1:2" x14ac:dyDescent="0.35">
      <c r="A1408" s="4">
        <v>2012</v>
      </c>
      <c r="B1408" s="5">
        <v>1830830</v>
      </c>
    </row>
    <row r="1409" spans="1:2" x14ac:dyDescent="0.35">
      <c r="A1409" s="4">
        <v>2013</v>
      </c>
      <c r="B1409" s="5">
        <v>1778561</v>
      </c>
    </row>
    <row r="1410" spans="1:2" x14ac:dyDescent="0.35">
      <c r="A1410" s="4">
        <v>2014</v>
      </c>
      <c r="B1410" s="5">
        <v>1705346</v>
      </c>
    </row>
    <row r="1411" spans="1:2" x14ac:dyDescent="0.35">
      <c r="A1411" s="3" t="s">
        <v>163</v>
      </c>
      <c r="B1411" s="5">
        <v>4752</v>
      </c>
    </row>
    <row r="1412" spans="1:2" x14ac:dyDescent="0.35">
      <c r="A1412" s="4">
        <v>1975</v>
      </c>
      <c r="B1412" s="5">
        <v>176</v>
      </c>
    </row>
    <row r="1413" spans="1:2" x14ac:dyDescent="0.35">
      <c r="A1413" s="4">
        <v>1985</v>
      </c>
      <c r="B1413" s="5">
        <v>616</v>
      </c>
    </row>
    <row r="1414" spans="1:2" x14ac:dyDescent="0.35">
      <c r="A1414" s="4">
        <v>1995</v>
      </c>
      <c r="B1414" s="5">
        <v>462</v>
      </c>
    </row>
    <row r="1415" spans="1:2" x14ac:dyDescent="0.35">
      <c r="A1415" s="4">
        <v>2005</v>
      </c>
      <c r="B1415" s="5">
        <v>528</v>
      </c>
    </row>
    <row r="1416" spans="1:2" x14ac:dyDescent="0.35">
      <c r="A1416" s="4">
        <v>2010</v>
      </c>
      <c r="B1416" s="5">
        <v>590</v>
      </c>
    </row>
    <row r="1417" spans="1:2" x14ac:dyDescent="0.35">
      <c r="A1417" s="4">
        <v>2012</v>
      </c>
      <c r="B1417" s="5">
        <v>737</v>
      </c>
    </row>
    <row r="1418" spans="1:2" x14ac:dyDescent="0.35">
      <c r="A1418" s="4">
        <v>2013</v>
      </c>
      <c r="B1418" s="5">
        <v>803</v>
      </c>
    </row>
    <row r="1419" spans="1:2" x14ac:dyDescent="0.35">
      <c r="A1419" s="4">
        <v>2014</v>
      </c>
      <c r="B1419" s="5">
        <v>840</v>
      </c>
    </row>
    <row r="1420" spans="1:2" x14ac:dyDescent="0.35">
      <c r="A1420" s="3" t="s">
        <v>164</v>
      </c>
      <c r="B1420" s="5">
        <v>70</v>
      </c>
    </row>
    <row r="1421" spans="1:2" x14ac:dyDescent="0.35">
      <c r="A1421" s="4">
        <v>1985</v>
      </c>
      <c r="B1421" s="5">
        <v>4</v>
      </c>
    </row>
    <row r="1422" spans="1:2" x14ac:dyDescent="0.35">
      <c r="A1422" s="4">
        <v>1995</v>
      </c>
      <c r="B1422" s="5">
        <v>11</v>
      </c>
    </row>
    <row r="1423" spans="1:2" x14ac:dyDescent="0.35">
      <c r="A1423" s="4">
        <v>2005</v>
      </c>
      <c r="B1423" s="5">
        <v>11</v>
      </c>
    </row>
    <row r="1424" spans="1:2" x14ac:dyDescent="0.35">
      <c r="A1424" s="4">
        <v>2010</v>
      </c>
      <c r="B1424" s="5">
        <v>11</v>
      </c>
    </row>
    <row r="1425" spans="1:2" x14ac:dyDescent="0.35">
      <c r="A1425" s="4">
        <v>2012</v>
      </c>
      <c r="B1425" s="5">
        <v>11</v>
      </c>
    </row>
    <row r="1426" spans="1:2" x14ac:dyDescent="0.35">
      <c r="A1426" s="4">
        <v>2013</v>
      </c>
      <c r="B1426" s="5">
        <v>11</v>
      </c>
    </row>
    <row r="1427" spans="1:2" x14ac:dyDescent="0.35">
      <c r="A1427" s="4">
        <v>2014</v>
      </c>
      <c r="B1427" s="5">
        <v>11</v>
      </c>
    </row>
    <row r="1428" spans="1:2" x14ac:dyDescent="0.35">
      <c r="A1428" s="3" t="s">
        <v>165</v>
      </c>
      <c r="B1428" s="5">
        <v>1272</v>
      </c>
    </row>
    <row r="1429" spans="1:2" x14ac:dyDescent="0.35">
      <c r="A1429" s="4">
        <v>1985</v>
      </c>
      <c r="B1429" s="5">
        <v>51</v>
      </c>
    </row>
    <row r="1430" spans="1:2" x14ac:dyDescent="0.35">
      <c r="A1430" s="4">
        <v>1995</v>
      </c>
      <c r="B1430" s="5">
        <v>128</v>
      </c>
    </row>
    <row r="1431" spans="1:2" x14ac:dyDescent="0.35">
      <c r="A1431" s="4">
        <v>2005</v>
      </c>
      <c r="B1431" s="5">
        <v>198</v>
      </c>
    </row>
    <row r="1432" spans="1:2" x14ac:dyDescent="0.35">
      <c r="A1432" s="4">
        <v>2010</v>
      </c>
      <c r="B1432" s="5">
        <v>220</v>
      </c>
    </row>
    <row r="1433" spans="1:2" x14ac:dyDescent="0.35">
      <c r="A1433" s="4">
        <v>2012</v>
      </c>
      <c r="B1433" s="5">
        <v>220</v>
      </c>
    </row>
    <row r="1434" spans="1:2" x14ac:dyDescent="0.35">
      <c r="A1434" s="4">
        <v>2013</v>
      </c>
      <c r="B1434" s="5">
        <v>224</v>
      </c>
    </row>
    <row r="1435" spans="1:2" x14ac:dyDescent="0.35">
      <c r="A1435" s="4">
        <v>2014</v>
      </c>
      <c r="B1435" s="5">
        <v>231</v>
      </c>
    </row>
    <row r="1436" spans="1:2" x14ac:dyDescent="0.35">
      <c r="A1436" s="3" t="s">
        <v>166</v>
      </c>
      <c r="B1436" s="5">
        <v>2508</v>
      </c>
    </row>
    <row r="1437" spans="1:2" x14ac:dyDescent="0.35">
      <c r="A1437" s="4">
        <v>1975</v>
      </c>
      <c r="B1437" s="5">
        <v>77</v>
      </c>
    </row>
    <row r="1438" spans="1:2" x14ac:dyDescent="0.35">
      <c r="A1438" s="4">
        <v>1985</v>
      </c>
      <c r="B1438" s="5">
        <v>128</v>
      </c>
    </row>
    <row r="1439" spans="1:2" x14ac:dyDescent="0.35">
      <c r="A1439" s="4">
        <v>1995</v>
      </c>
      <c r="B1439" s="5">
        <v>312</v>
      </c>
    </row>
    <row r="1440" spans="1:2" x14ac:dyDescent="0.35">
      <c r="A1440" s="4">
        <v>2005</v>
      </c>
      <c r="B1440" s="5">
        <v>367</v>
      </c>
    </row>
    <row r="1441" spans="1:2" x14ac:dyDescent="0.35">
      <c r="A1441" s="4">
        <v>2010</v>
      </c>
      <c r="B1441" s="5">
        <v>403</v>
      </c>
    </row>
    <row r="1442" spans="1:2" x14ac:dyDescent="0.35">
      <c r="A1442" s="4">
        <v>2012</v>
      </c>
      <c r="B1442" s="5">
        <v>407</v>
      </c>
    </row>
    <row r="1443" spans="1:2" x14ac:dyDescent="0.35">
      <c r="A1443" s="4">
        <v>2013</v>
      </c>
      <c r="B1443" s="5">
        <v>407</v>
      </c>
    </row>
    <row r="1444" spans="1:2" x14ac:dyDescent="0.35">
      <c r="A1444" s="4">
        <v>2014</v>
      </c>
      <c r="B1444" s="5">
        <v>407</v>
      </c>
    </row>
    <row r="1445" spans="1:2" x14ac:dyDescent="0.35">
      <c r="A1445" s="3" t="s">
        <v>167</v>
      </c>
      <c r="B1445" s="5">
        <v>492</v>
      </c>
    </row>
    <row r="1446" spans="1:2" x14ac:dyDescent="0.35">
      <c r="A1446" s="4">
        <v>1975</v>
      </c>
      <c r="B1446" s="5">
        <v>33</v>
      </c>
    </row>
    <row r="1447" spans="1:2" x14ac:dyDescent="0.35">
      <c r="A1447" s="4">
        <v>1985</v>
      </c>
      <c r="B1447" s="5">
        <v>33</v>
      </c>
    </row>
    <row r="1448" spans="1:2" x14ac:dyDescent="0.35">
      <c r="A1448" s="4">
        <v>1995</v>
      </c>
      <c r="B1448" s="5">
        <v>70</v>
      </c>
    </row>
    <row r="1449" spans="1:2" x14ac:dyDescent="0.35">
      <c r="A1449" s="4">
        <v>2005</v>
      </c>
      <c r="B1449" s="5">
        <v>66</v>
      </c>
    </row>
    <row r="1450" spans="1:2" x14ac:dyDescent="0.35">
      <c r="A1450" s="4">
        <v>2010</v>
      </c>
      <c r="B1450" s="5">
        <v>70</v>
      </c>
    </row>
    <row r="1451" spans="1:2" x14ac:dyDescent="0.35">
      <c r="A1451" s="4">
        <v>2012</v>
      </c>
      <c r="B1451" s="5">
        <v>70</v>
      </c>
    </row>
    <row r="1452" spans="1:2" x14ac:dyDescent="0.35">
      <c r="A1452" s="4">
        <v>2013</v>
      </c>
      <c r="B1452" s="5">
        <v>73</v>
      </c>
    </row>
    <row r="1453" spans="1:2" x14ac:dyDescent="0.35">
      <c r="A1453" s="4">
        <v>2014</v>
      </c>
      <c r="B1453" s="5">
        <v>77</v>
      </c>
    </row>
    <row r="1454" spans="1:2" x14ac:dyDescent="0.35">
      <c r="A1454" s="3" t="s">
        <v>168</v>
      </c>
      <c r="B1454" s="5">
        <v>1338</v>
      </c>
    </row>
    <row r="1455" spans="1:2" x14ac:dyDescent="0.35">
      <c r="A1455" s="4">
        <v>1975</v>
      </c>
      <c r="B1455" s="5">
        <v>33</v>
      </c>
    </row>
    <row r="1456" spans="1:2" x14ac:dyDescent="0.35">
      <c r="A1456" s="4">
        <v>1985</v>
      </c>
      <c r="B1456" s="5">
        <v>66</v>
      </c>
    </row>
    <row r="1457" spans="1:2" x14ac:dyDescent="0.35">
      <c r="A1457" s="4">
        <v>1995</v>
      </c>
      <c r="B1457" s="5">
        <v>128</v>
      </c>
    </row>
    <row r="1458" spans="1:2" x14ac:dyDescent="0.35">
      <c r="A1458" s="4">
        <v>2005</v>
      </c>
      <c r="B1458" s="5">
        <v>220</v>
      </c>
    </row>
    <row r="1459" spans="1:2" x14ac:dyDescent="0.35">
      <c r="A1459" s="4">
        <v>2010</v>
      </c>
      <c r="B1459" s="5">
        <v>220</v>
      </c>
    </row>
    <row r="1460" spans="1:2" x14ac:dyDescent="0.35">
      <c r="A1460" s="4">
        <v>2012</v>
      </c>
      <c r="B1460" s="5">
        <v>253</v>
      </c>
    </row>
    <row r="1461" spans="1:2" x14ac:dyDescent="0.35">
      <c r="A1461" s="4">
        <v>2013</v>
      </c>
      <c r="B1461" s="5">
        <v>209</v>
      </c>
    </row>
    <row r="1462" spans="1:2" x14ac:dyDescent="0.35">
      <c r="A1462" s="4">
        <v>2014</v>
      </c>
      <c r="B1462" s="5">
        <v>209</v>
      </c>
    </row>
    <row r="1463" spans="1:2" x14ac:dyDescent="0.35">
      <c r="A1463" s="3" t="s">
        <v>169</v>
      </c>
      <c r="B1463" s="5">
        <v>1232</v>
      </c>
    </row>
    <row r="1464" spans="1:2" x14ac:dyDescent="0.35">
      <c r="A1464" s="4">
        <v>1975</v>
      </c>
      <c r="B1464" s="5">
        <v>59</v>
      </c>
    </row>
    <row r="1465" spans="1:2" x14ac:dyDescent="0.35">
      <c r="A1465" s="4">
        <v>1985</v>
      </c>
      <c r="B1465" s="5">
        <v>114</v>
      </c>
    </row>
    <row r="1466" spans="1:2" x14ac:dyDescent="0.35">
      <c r="A1466" s="4">
        <v>1995</v>
      </c>
      <c r="B1466" s="5">
        <v>117</v>
      </c>
    </row>
    <row r="1467" spans="1:2" x14ac:dyDescent="0.35">
      <c r="A1467" s="4">
        <v>2005</v>
      </c>
      <c r="B1467" s="5">
        <v>161</v>
      </c>
    </row>
    <row r="1468" spans="1:2" x14ac:dyDescent="0.35">
      <c r="A1468" s="4">
        <v>2010</v>
      </c>
      <c r="B1468" s="5">
        <v>187</v>
      </c>
    </row>
    <row r="1469" spans="1:2" x14ac:dyDescent="0.35">
      <c r="A1469" s="4">
        <v>2012</v>
      </c>
      <c r="B1469" s="5">
        <v>198</v>
      </c>
    </row>
    <row r="1470" spans="1:2" x14ac:dyDescent="0.35">
      <c r="A1470" s="4">
        <v>2013</v>
      </c>
      <c r="B1470" s="5">
        <v>198</v>
      </c>
    </row>
    <row r="1471" spans="1:2" x14ac:dyDescent="0.35">
      <c r="A1471" s="4">
        <v>2014</v>
      </c>
      <c r="B1471" s="5">
        <v>198</v>
      </c>
    </row>
    <row r="1472" spans="1:2" x14ac:dyDescent="0.35">
      <c r="A1472" s="3" t="s">
        <v>170</v>
      </c>
      <c r="B1472" s="5">
        <v>639</v>
      </c>
    </row>
    <row r="1473" spans="1:2" x14ac:dyDescent="0.35">
      <c r="A1473" s="4">
        <v>1975</v>
      </c>
      <c r="B1473" s="5">
        <v>18</v>
      </c>
    </row>
    <row r="1474" spans="1:2" x14ac:dyDescent="0.35">
      <c r="A1474" s="4">
        <v>1985</v>
      </c>
      <c r="B1474" s="5">
        <v>55</v>
      </c>
    </row>
    <row r="1475" spans="1:2" x14ac:dyDescent="0.35">
      <c r="A1475" s="4">
        <v>1995</v>
      </c>
      <c r="B1475" s="5">
        <v>48</v>
      </c>
    </row>
    <row r="1476" spans="1:2" x14ac:dyDescent="0.35">
      <c r="A1476" s="4">
        <v>2005</v>
      </c>
      <c r="B1476" s="5">
        <v>77</v>
      </c>
    </row>
    <row r="1477" spans="1:2" x14ac:dyDescent="0.35">
      <c r="A1477" s="4">
        <v>2010</v>
      </c>
      <c r="B1477" s="5">
        <v>99</v>
      </c>
    </row>
    <row r="1478" spans="1:2" x14ac:dyDescent="0.35">
      <c r="A1478" s="4">
        <v>2012</v>
      </c>
      <c r="B1478" s="5">
        <v>114</v>
      </c>
    </row>
    <row r="1479" spans="1:2" x14ac:dyDescent="0.35">
      <c r="A1479" s="4">
        <v>2013</v>
      </c>
      <c r="B1479" s="5">
        <v>114</v>
      </c>
    </row>
    <row r="1480" spans="1:2" x14ac:dyDescent="0.35">
      <c r="A1480" s="4">
        <v>2014</v>
      </c>
      <c r="B1480" s="5">
        <v>114</v>
      </c>
    </row>
    <row r="1481" spans="1:2" x14ac:dyDescent="0.35">
      <c r="A1481" s="3" t="s">
        <v>171</v>
      </c>
      <c r="B1481" s="5">
        <v>3114222</v>
      </c>
    </row>
    <row r="1482" spans="1:2" x14ac:dyDescent="0.35">
      <c r="A1482" s="4">
        <v>1975</v>
      </c>
      <c r="B1482" s="5">
        <v>83336</v>
      </c>
    </row>
    <row r="1483" spans="1:2" x14ac:dyDescent="0.35">
      <c r="A1483" s="4">
        <v>1985</v>
      </c>
      <c r="B1483" s="5">
        <v>172653</v>
      </c>
    </row>
    <row r="1484" spans="1:2" x14ac:dyDescent="0.35">
      <c r="A1484" s="4">
        <v>1995</v>
      </c>
      <c r="B1484" s="5">
        <v>235161</v>
      </c>
    </row>
    <row r="1485" spans="1:2" x14ac:dyDescent="0.35">
      <c r="A1485" s="4">
        <v>2005</v>
      </c>
      <c r="B1485" s="5">
        <v>397642</v>
      </c>
    </row>
    <row r="1486" spans="1:2" x14ac:dyDescent="0.35">
      <c r="A1486" s="4">
        <v>2010</v>
      </c>
      <c r="B1486" s="5">
        <v>518492</v>
      </c>
    </row>
    <row r="1487" spans="1:2" x14ac:dyDescent="0.35">
      <c r="A1487" s="4">
        <v>2012</v>
      </c>
      <c r="B1487" s="5">
        <v>564843</v>
      </c>
    </row>
    <row r="1488" spans="1:2" x14ac:dyDescent="0.35">
      <c r="A1488" s="4">
        <v>2013</v>
      </c>
      <c r="B1488" s="5">
        <v>541048</v>
      </c>
    </row>
    <row r="1489" spans="1:2" x14ac:dyDescent="0.35">
      <c r="A1489" s="4">
        <v>2014</v>
      </c>
      <c r="B1489" s="5">
        <v>601047</v>
      </c>
    </row>
    <row r="1490" spans="1:2" x14ac:dyDescent="0.35">
      <c r="A1490" s="3" t="s">
        <v>172</v>
      </c>
      <c r="B1490" s="5">
        <v>47503</v>
      </c>
    </row>
    <row r="1491" spans="1:2" x14ac:dyDescent="0.35">
      <c r="A1491" s="4">
        <v>1975</v>
      </c>
      <c r="B1491" s="5">
        <v>2582</v>
      </c>
    </row>
    <row r="1492" spans="1:2" x14ac:dyDescent="0.35">
      <c r="A1492" s="4">
        <v>1985</v>
      </c>
      <c r="B1492" s="5">
        <v>2677</v>
      </c>
    </row>
    <row r="1493" spans="1:2" x14ac:dyDescent="0.35">
      <c r="A1493" s="4">
        <v>1995</v>
      </c>
      <c r="B1493" s="5">
        <v>3495</v>
      </c>
    </row>
    <row r="1494" spans="1:2" x14ac:dyDescent="0.35">
      <c r="A1494" s="4">
        <v>2005</v>
      </c>
      <c r="B1494" s="5">
        <v>5812</v>
      </c>
    </row>
    <row r="1495" spans="1:2" x14ac:dyDescent="0.35">
      <c r="A1495" s="4">
        <v>2010</v>
      </c>
      <c r="B1495" s="5">
        <v>7745</v>
      </c>
    </row>
    <row r="1496" spans="1:2" x14ac:dyDescent="0.35">
      <c r="A1496" s="4">
        <v>2012</v>
      </c>
      <c r="B1496" s="5">
        <v>7913</v>
      </c>
    </row>
    <row r="1497" spans="1:2" x14ac:dyDescent="0.35">
      <c r="A1497" s="4">
        <v>2013</v>
      </c>
      <c r="B1497" s="5">
        <v>8423</v>
      </c>
    </row>
    <row r="1498" spans="1:2" x14ac:dyDescent="0.35">
      <c r="A1498" s="4">
        <v>2014</v>
      </c>
      <c r="B1498" s="5">
        <v>8856</v>
      </c>
    </row>
    <row r="1499" spans="1:2" x14ac:dyDescent="0.35">
      <c r="A1499" s="3" t="s">
        <v>173</v>
      </c>
      <c r="B1499" s="5">
        <v>172569</v>
      </c>
    </row>
    <row r="1500" spans="1:2" x14ac:dyDescent="0.35">
      <c r="A1500" s="4">
        <v>2010</v>
      </c>
      <c r="B1500" s="5">
        <v>45955</v>
      </c>
    </row>
    <row r="1501" spans="1:2" x14ac:dyDescent="0.35">
      <c r="A1501" s="4">
        <v>2012</v>
      </c>
      <c r="B1501" s="5">
        <v>44063</v>
      </c>
    </row>
    <row r="1502" spans="1:2" x14ac:dyDescent="0.35">
      <c r="A1502" s="4">
        <v>2013</v>
      </c>
      <c r="B1502" s="5">
        <v>44884</v>
      </c>
    </row>
    <row r="1503" spans="1:2" x14ac:dyDescent="0.35">
      <c r="A1503" s="4">
        <v>2014</v>
      </c>
      <c r="B1503" s="5">
        <v>37667</v>
      </c>
    </row>
    <row r="1504" spans="1:2" x14ac:dyDescent="0.35">
      <c r="A1504" s="3" t="s">
        <v>174</v>
      </c>
      <c r="B1504" s="5">
        <v>92881</v>
      </c>
    </row>
    <row r="1505" spans="1:2" x14ac:dyDescent="0.35">
      <c r="A1505" s="4">
        <v>1995</v>
      </c>
      <c r="B1505" s="5">
        <v>40579</v>
      </c>
    </row>
    <row r="1506" spans="1:2" x14ac:dyDescent="0.35">
      <c r="A1506" s="4">
        <v>2005</v>
      </c>
      <c r="B1506" s="5">
        <v>52302</v>
      </c>
    </row>
    <row r="1507" spans="1:2" x14ac:dyDescent="0.35">
      <c r="A1507" s="3" t="s">
        <v>175</v>
      </c>
      <c r="B1507" s="5">
        <v>2878</v>
      </c>
    </row>
    <row r="1508" spans="1:2" x14ac:dyDescent="0.35">
      <c r="A1508" s="4">
        <v>1975</v>
      </c>
      <c r="B1508" s="5">
        <v>59</v>
      </c>
    </row>
    <row r="1509" spans="1:2" x14ac:dyDescent="0.35">
      <c r="A1509" s="4">
        <v>1985</v>
      </c>
      <c r="B1509" s="5">
        <v>150</v>
      </c>
    </row>
    <row r="1510" spans="1:2" x14ac:dyDescent="0.35">
      <c r="A1510" s="4">
        <v>1995</v>
      </c>
      <c r="B1510" s="5">
        <v>198</v>
      </c>
    </row>
    <row r="1511" spans="1:2" x14ac:dyDescent="0.35">
      <c r="A1511" s="4">
        <v>2005</v>
      </c>
      <c r="B1511" s="5">
        <v>689</v>
      </c>
    </row>
    <row r="1512" spans="1:2" x14ac:dyDescent="0.35">
      <c r="A1512" s="4">
        <v>2010</v>
      </c>
      <c r="B1512" s="5">
        <v>444</v>
      </c>
    </row>
    <row r="1513" spans="1:2" x14ac:dyDescent="0.35">
      <c r="A1513" s="4">
        <v>2012</v>
      </c>
      <c r="B1513" s="5">
        <v>440</v>
      </c>
    </row>
    <row r="1514" spans="1:2" x14ac:dyDescent="0.35">
      <c r="A1514" s="4">
        <v>2013</v>
      </c>
      <c r="B1514" s="5">
        <v>403</v>
      </c>
    </row>
    <row r="1515" spans="1:2" x14ac:dyDescent="0.35">
      <c r="A1515" s="4">
        <v>2014</v>
      </c>
      <c r="B1515" s="5">
        <v>495</v>
      </c>
    </row>
    <row r="1516" spans="1:2" x14ac:dyDescent="0.35">
      <c r="A1516" s="3" t="s">
        <v>176</v>
      </c>
      <c r="B1516" s="5">
        <v>6391</v>
      </c>
    </row>
    <row r="1517" spans="1:2" x14ac:dyDescent="0.35">
      <c r="A1517" s="4">
        <v>1975</v>
      </c>
      <c r="B1517" s="5">
        <v>524</v>
      </c>
    </row>
    <row r="1518" spans="1:2" x14ac:dyDescent="0.35">
      <c r="A1518" s="4">
        <v>1985</v>
      </c>
      <c r="B1518" s="5">
        <v>664</v>
      </c>
    </row>
    <row r="1519" spans="1:2" x14ac:dyDescent="0.35">
      <c r="A1519" s="4">
        <v>1995</v>
      </c>
      <c r="B1519" s="5">
        <v>400</v>
      </c>
    </row>
    <row r="1520" spans="1:2" x14ac:dyDescent="0.35">
      <c r="A1520" s="4">
        <v>2005</v>
      </c>
      <c r="B1520" s="5">
        <v>546</v>
      </c>
    </row>
    <row r="1521" spans="1:2" x14ac:dyDescent="0.35">
      <c r="A1521" s="4">
        <v>2010</v>
      </c>
      <c r="B1521" s="5">
        <v>726</v>
      </c>
    </row>
    <row r="1522" spans="1:2" x14ac:dyDescent="0.35">
      <c r="A1522" s="4">
        <v>2012</v>
      </c>
      <c r="B1522" s="5">
        <v>1030</v>
      </c>
    </row>
    <row r="1523" spans="1:2" x14ac:dyDescent="0.35">
      <c r="A1523" s="4">
        <v>2013</v>
      </c>
      <c r="B1523" s="5">
        <v>1192</v>
      </c>
    </row>
    <row r="1524" spans="1:2" x14ac:dyDescent="0.35">
      <c r="A1524" s="4">
        <v>2014</v>
      </c>
      <c r="B1524" s="5">
        <v>1309</v>
      </c>
    </row>
    <row r="1525" spans="1:2" x14ac:dyDescent="0.35">
      <c r="A1525" s="3" t="s">
        <v>177</v>
      </c>
      <c r="B1525" s="5">
        <v>334558</v>
      </c>
    </row>
    <row r="1526" spans="1:2" x14ac:dyDescent="0.35">
      <c r="A1526" s="4">
        <v>1975</v>
      </c>
      <c r="B1526" s="5">
        <v>24543</v>
      </c>
    </row>
    <row r="1527" spans="1:2" x14ac:dyDescent="0.35">
      <c r="A1527" s="4">
        <v>1985</v>
      </c>
      <c r="B1527" s="5">
        <v>33417</v>
      </c>
    </row>
    <row r="1528" spans="1:2" x14ac:dyDescent="0.35">
      <c r="A1528" s="4">
        <v>1995</v>
      </c>
      <c r="B1528" s="5">
        <v>42174</v>
      </c>
    </row>
    <row r="1529" spans="1:2" x14ac:dyDescent="0.35">
      <c r="A1529" s="4">
        <v>2005</v>
      </c>
      <c r="B1529" s="5">
        <v>30359</v>
      </c>
    </row>
    <row r="1530" spans="1:2" x14ac:dyDescent="0.35">
      <c r="A1530" s="4">
        <v>2010</v>
      </c>
      <c r="B1530" s="5">
        <v>55643</v>
      </c>
    </row>
    <row r="1531" spans="1:2" x14ac:dyDescent="0.35">
      <c r="A1531" s="4">
        <v>2012</v>
      </c>
      <c r="B1531" s="5">
        <v>36373</v>
      </c>
    </row>
    <row r="1532" spans="1:2" x14ac:dyDescent="0.35">
      <c r="A1532" s="4">
        <v>2013</v>
      </c>
      <c r="B1532" s="5">
        <v>55676</v>
      </c>
    </row>
    <row r="1533" spans="1:2" x14ac:dyDescent="0.35">
      <c r="A1533" s="4">
        <v>2014</v>
      </c>
      <c r="B1533" s="5">
        <v>56373</v>
      </c>
    </row>
    <row r="1534" spans="1:2" x14ac:dyDescent="0.35">
      <c r="A1534" s="3" t="s">
        <v>178</v>
      </c>
      <c r="B1534" s="5">
        <v>2145</v>
      </c>
    </row>
    <row r="1535" spans="1:2" x14ac:dyDescent="0.35">
      <c r="A1535" s="4">
        <v>2012</v>
      </c>
      <c r="B1535" s="5">
        <v>697</v>
      </c>
    </row>
    <row r="1536" spans="1:2" x14ac:dyDescent="0.35">
      <c r="A1536" s="4">
        <v>2013</v>
      </c>
      <c r="B1536" s="5">
        <v>715</v>
      </c>
    </row>
    <row r="1537" spans="1:2" x14ac:dyDescent="0.35">
      <c r="A1537" s="4">
        <v>2014</v>
      </c>
      <c r="B1537" s="5">
        <v>733</v>
      </c>
    </row>
    <row r="1538" spans="1:2" x14ac:dyDescent="0.35">
      <c r="A1538" s="3" t="s">
        <v>179</v>
      </c>
      <c r="B1538" s="5">
        <v>214248</v>
      </c>
    </row>
    <row r="1539" spans="1:2" x14ac:dyDescent="0.35">
      <c r="A1539" s="4">
        <v>1995</v>
      </c>
      <c r="B1539" s="5">
        <v>42115</v>
      </c>
    </row>
    <row r="1540" spans="1:2" x14ac:dyDescent="0.35">
      <c r="A1540" s="4">
        <v>2005</v>
      </c>
      <c r="B1540" s="5">
        <v>39358</v>
      </c>
    </row>
    <row r="1541" spans="1:2" x14ac:dyDescent="0.35">
      <c r="A1541" s="4">
        <v>2010</v>
      </c>
      <c r="B1541" s="5">
        <v>36241</v>
      </c>
    </row>
    <row r="1542" spans="1:2" x14ac:dyDescent="0.35">
      <c r="A1542" s="4">
        <v>2012</v>
      </c>
      <c r="B1542" s="5">
        <v>32765</v>
      </c>
    </row>
    <row r="1543" spans="1:2" x14ac:dyDescent="0.35">
      <c r="A1543" s="4">
        <v>2013</v>
      </c>
      <c r="B1543" s="5">
        <v>33091</v>
      </c>
    </row>
    <row r="1544" spans="1:2" x14ac:dyDescent="0.35">
      <c r="A1544" s="4">
        <v>2014</v>
      </c>
      <c r="B1544" s="5">
        <v>30678</v>
      </c>
    </row>
    <row r="1545" spans="1:2" x14ac:dyDescent="0.35">
      <c r="A1545" s="3" t="s">
        <v>180</v>
      </c>
      <c r="B1545" s="5">
        <v>87351</v>
      </c>
    </row>
    <row r="1546" spans="1:2" x14ac:dyDescent="0.35">
      <c r="A1546" s="4">
        <v>1995</v>
      </c>
      <c r="B1546" s="5">
        <v>14404</v>
      </c>
    </row>
    <row r="1547" spans="1:2" x14ac:dyDescent="0.35">
      <c r="A1547" s="4">
        <v>2005</v>
      </c>
      <c r="B1547" s="5">
        <v>15867</v>
      </c>
    </row>
    <row r="1548" spans="1:2" x14ac:dyDescent="0.35">
      <c r="A1548" s="4">
        <v>2010</v>
      </c>
      <c r="B1548" s="5">
        <v>15335</v>
      </c>
    </row>
    <row r="1549" spans="1:2" x14ac:dyDescent="0.35">
      <c r="A1549" s="4">
        <v>2012</v>
      </c>
      <c r="B1549" s="5">
        <v>14782</v>
      </c>
    </row>
    <row r="1550" spans="1:2" x14ac:dyDescent="0.35">
      <c r="A1550" s="4">
        <v>2013</v>
      </c>
      <c r="B1550" s="5">
        <v>14151</v>
      </c>
    </row>
    <row r="1551" spans="1:2" x14ac:dyDescent="0.35">
      <c r="A1551" s="4">
        <v>2014</v>
      </c>
      <c r="B1551" s="5">
        <v>12812</v>
      </c>
    </row>
    <row r="1552" spans="1:2" x14ac:dyDescent="0.35">
      <c r="A1552" s="3" t="s">
        <v>181</v>
      </c>
      <c r="B1552" s="5">
        <v>1313</v>
      </c>
    </row>
    <row r="1553" spans="1:2" x14ac:dyDescent="0.35">
      <c r="A1553" s="4">
        <v>1975</v>
      </c>
      <c r="B1553" s="5">
        <v>59</v>
      </c>
    </row>
    <row r="1554" spans="1:2" x14ac:dyDescent="0.35">
      <c r="A1554" s="4">
        <v>1985</v>
      </c>
      <c r="B1554" s="5">
        <v>150</v>
      </c>
    </row>
    <row r="1555" spans="1:2" x14ac:dyDescent="0.35">
      <c r="A1555" s="4">
        <v>1995</v>
      </c>
      <c r="B1555" s="5">
        <v>143</v>
      </c>
    </row>
    <row r="1556" spans="1:2" x14ac:dyDescent="0.35">
      <c r="A1556" s="4">
        <v>2005</v>
      </c>
      <c r="B1556" s="5">
        <v>161</v>
      </c>
    </row>
    <row r="1557" spans="1:2" x14ac:dyDescent="0.35">
      <c r="A1557" s="4">
        <v>2010</v>
      </c>
      <c r="B1557" s="5">
        <v>198</v>
      </c>
    </row>
    <row r="1558" spans="1:2" x14ac:dyDescent="0.35">
      <c r="A1558" s="4">
        <v>2012</v>
      </c>
      <c r="B1558" s="5">
        <v>198</v>
      </c>
    </row>
    <row r="1559" spans="1:2" x14ac:dyDescent="0.35">
      <c r="A1559" s="4">
        <v>2013</v>
      </c>
      <c r="B1559" s="5">
        <v>202</v>
      </c>
    </row>
    <row r="1560" spans="1:2" x14ac:dyDescent="0.35">
      <c r="A1560" s="4">
        <v>2014</v>
      </c>
      <c r="B1560" s="5">
        <v>202</v>
      </c>
    </row>
    <row r="1561" spans="1:2" x14ac:dyDescent="0.35">
      <c r="A1561" s="3" t="s">
        <v>182</v>
      </c>
      <c r="B1561" s="5">
        <v>4983</v>
      </c>
    </row>
    <row r="1562" spans="1:2" x14ac:dyDescent="0.35">
      <c r="A1562" s="4">
        <v>1975</v>
      </c>
      <c r="B1562" s="5">
        <v>502</v>
      </c>
    </row>
    <row r="1563" spans="1:2" x14ac:dyDescent="0.35">
      <c r="A1563" s="4">
        <v>1985</v>
      </c>
      <c r="B1563" s="5">
        <v>858</v>
      </c>
    </row>
    <row r="1564" spans="1:2" x14ac:dyDescent="0.35">
      <c r="A1564" s="4">
        <v>1995</v>
      </c>
      <c r="B1564" s="5">
        <v>590</v>
      </c>
    </row>
    <row r="1565" spans="1:2" x14ac:dyDescent="0.35">
      <c r="A1565" s="4">
        <v>2005</v>
      </c>
      <c r="B1565" s="5">
        <v>594</v>
      </c>
    </row>
    <row r="1566" spans="1:2" x14ac:dyDescent="0.35">
      <c r="A1566" s="4">
        <v>2010</v>
      </c>
      <c r="B1566" s="5">
        <v>612</v>
      </c>
    </row>
    <row r="1567" spans="1:2" x14ac:dyDescent="0.35">
      <c r="A1567" s="4">
        <v>2012</v>
      </c>
      <c r="B1567" s="5">
        <v>609</v>
      </c>
    </row>
    <row r="1568" spans="1:2" x14ac:dyDescent="0.35">
      <c r="A1568" s="4">
        <v>2013</v>
      </c>
      <c r="B1568" s="5">
        <v>609</v>
      </c>
    </row>
    <row r="1569" spans="1:2" x14ac:dyDescent="0.35">
      <c r="A1569" s="4">
        <v>2014</v>
      </c>
      <c r="B1569" s="5">
        <v>609</v>
      </c>
    </row>
    <row r="1570" spans="1:2" x14ac:dyDescent="0.35">
      <c r="A1570" s="3" t="s">
        <v>183</v>
      </c>
      <c r="B1570" s="5">
        <v>3187609</v>
      </c>
    </row>
    <row r="1571" spans="1:2" x14ac:dyDescent="0.35">
      <c r="A1571" s="4">
        <v>1975</v>
      </c>
      <c r="B1571" s="5">
        <v>185202</v>
      </c>
    </row>
    <row r="1572" spans="1:2" x14ac:dyDescent="0.35">
      <c r="A1572" s="4">
        <v>1985</v>
      </c>
      <c r="B1572" s="5">
        <v>324214</v>
      </c>
    </row>
    <row r="1573" spans="1:2" x14ac:dyDescent="0.35">
      <c r="A1573" s="4">
        <v>1995</v>
      </c>
      <c r="B1573" s="5">
        <v>362259</v>
      </c>
    </row>
    <row r="1574" spans="1:2" x14ac:dyDescent="0.35">
      <c r="A1574" s="4">
        <v>2005</v>
      </c>
      <c r="B1574" s="5">
        <v>416916</v>
      </c>
    </row>
    <row r="1575" spans="1:2" x14ac:dyDescent="0.35">
      <c r="A1575" s="4">
        <v>2010</v>
      </c>
      <c r="B1575" s="5">
        <v>474099</v>
      </c>
    </row>
    <row r="1576" spans="1:2" x14ac:dyDescent="0.35">
      <c r="A1576" s="4">
        <v>2012</v>
      </c>
      <c r="B1576" s="5">
        <v>468771</v>
      </c>
    </row>
    <row r="1577" spans="1:2" x14ac:dyDescent="0.35">
      <c r="A1577" s="4">
        <v>2013</v>
      </c>
      <c r="B1577" s="5">
        <v>466376</v>
      </c>
    </row>
    <row r="1578" spans="1:2" x14ac:dyDescent="0.35">
      <c r="A1578" s="4">
        <v>2014</v>
      </c>
      <c r="B1578" s="5">
        <v>489772</v>
      </c>
    </row>
    <row r="1579" spans="1:2" x14ac:dyDescent="0.35">
      <c r="A1579" s="3" t="s">
        <v>184</v>
      </c>
      <c r="B1579" s="5">
        <v>4275</v>
      </c>
    </row>
    <row r="1580" spans="1:2" x14ac:dyDescent="0.35">
      <c r="A1580" s="4">
        <v>2012</v>
      </c>
      <c r="B1580" s="5">
        <v>1331</v>
      </c>
    </row>
    <row r="1581" spans="1:2" x14ac:dyDescent="0.35">
      <c r="A1581" s="4">
        <v>2013</v>
      </c>
      <c r="B1581" s="5">
        <v>1448</v>
      </c>
    </row>
    <row r="1582" spans="1:2" x14ac:dyDescent="0.35">
      <c r="A1582" s="4">
        <v>2014</v>
      </c>
      <c r="B1582" s="5">
        <v>1496</v>
      </c>
    </row>
    <row r="1583" spans="1:2" x14ac:dyDescent="0.35">
      <c r="A1583" s="3" t="s">
        <v>185</v>
      </c>
      <c r="B1583" s="5">
        <v>1984654</v>
      </c>
    </row>
    <row r="1584" spans="1:2" x14ac:dyDescent="0.35">
      <c r="A1584" s="4">
        <v>1975</v>
      </c>
      <c r="B1584" s="5">
        <v>181645</v>
      </c>
    </row>
    <row r="1585" spans="1:2" x14ac:dyDescent="0.35">
      <c r="A1585" s="4">
        <v>1985</v>
      </c>
      <c r="B1585" s="5">
        <v>201234</v>
      </c>
    </row>
    <row r="1586" spans="1:2" x14ac:dyDescent="0.35">
      <c r="A1586" s="4">
        <v>1995</v>
      </c>
      <c r="B1586" s="5">
        <v>241611</v>
      </c>
    </row>
    <row r="1587" spans="1:2" x14ac:dyDescent="0.35">
      <c r="A1587" s="4">
        <v>2005</v>
      </c>
      <c r="B1587" s="5">
        <v>353462</v>
      </c>
    </row>
    <row r="1588" spans="1:2" x14ac:dyDescent="0.35">
      <c r="A1588" s="4">
        <v>2010</v>
      </c>
      <c r="B1588" s="5">
        <v>270911</v>
      </c>
    </row>
    <row r="1589" spans="1:2" x14ac:dyDescent="0.35">
      <c r="A1589" s="4">
        <v>2012</v>
      </c>
      <c r="B1589" s="5">
        <v>264779</v>
      </c>
    </row>
    <row r="1590" spans="1:2" x14ac:dyDescent="0.35">
      <c r="A1590" s="4">
        <v>2013</v>
      </c>
      <c r="B1590" s="5">
        <v>237035</v>
      </c>
    </row>
    <row r="1591" spans="1:2" x14ac:dyDescent="0.35">
      <c r="A1591" s="4">
        <v>2014</v>
      </c>
      <c r="B1591" s="5">
        <v>233977</v>
      </c>
    </row>
    <row r="1592" spans="1:2" x14ac:dyDescent="0.35">
      <c r="A1592" s="3" t="s">
        <v>186</v>
      </c>
      <c r="B1592" s="5">
        <v>88038</v>
      </c>
    </row>
    <row r="1593" spans="1:2" x14ac:dyDescent="0.35">
      <c r="A1593" s="4">
        <v>1975</v>
      </c>
      <c r="B1593" s="5">
        <v>2897</v>
      </c>
    </row>
    <row r="1594" spans="1:2" x14ac:dyDescent="0.35">
      <c r="A1594" s="4">
        <v>1985</v>
      </c>
      <c r="B1594" s="5">
        <v>3957</v>
      </c>
    </row>
    <row r="1595" spans="1:2" x14ac:dyDescent="0.35">
      <c r="A1595" s="4">
        <v>1995</v>
      </c>
      <c r="B1595" s="5">
        <v>5904</v>
      </c>
    </row>
    <row r="1596" spans="1:2" x14ac:dyDescent="0.35">
      <c r="A1596" s="4">
        <v>2005</v>
      </c>
      <c r="B1596" s="5">
        <v>12101</v>
      </c>
    </row>
    <row r="1597" spans="1:2" x14ac:dyDescent="0.35">
      <c r="A1597" s="4">
        <v>2010</v>
      </c>
      <c r="B1597" s="5">
        <v>13264</v>
      </c>
    </row>
    <row r="1598" spans="1:2" x14ac:dyDescent="0.35">
      <c r="A1598" s="4">
        <v>2012</v>
      </c>
      <c r="B1598" s="5">
        <v>16032</v>
      </c>
    </row>
    <row r="1599" spans="1:2" x14ac:dyDescent="0.35">
      <c r="A1599" s="4">
        <v>2013</v>
      </c>
      <c r="B1599" s="5">
        <v>15489</v>
      </c>
    </row>
    <row r="1600" spans="1:2" x14ac:dyDescent="0.35">
      <c r="A1600" s="4">
        <v>2014</v>
      </c>
      <c r="B1600" s="5">
        <v>18394</v>
      </c>
    </row>
    <row r="1601" spans="1:2" x14ac:dyDescent="0.35">
      <c r="A1601" s="3" t="s">
        <v>187</v>
      </c>
      <c r="B1601" s="5">
        <v>13201</v>
      </c>
    </row>
    <row r="1602" spans="1:2" x14ac:dyDescent="0.35">
      <c r="A1602" s="4">
        <v>1995</v>
      </c>
      <c r="B1602" s="5">
        <v>946</v>
      </c>
    </row>
    <row r="1603" spans="1:2" x14ac:dyDescent="0.35">
      <c r="A1603" s="4">
        <v>2005</v>
      </c>
      <c r="B1603" s="5">
        <v>2743</v>
      </c>
    </row>
    <row r="1604" spans="1:2" x14ac:dyDescent="0.35">
      <c r="A1604" s="4">
        <v>2010</v>
      </c>
      <c r="B1604" s="5">
        <v>2035</v>
      </c>
    </row>
    <row r="1605" spans="1:2" x14ac:dyDescent="0.35">
      <c r="A1605" s="4">
        <v>2012</v>
      </c>
      <c r="B1605" s="5">
        <v>2200</v>
      </c>
    </row>
    <row r="1606" spans="1:2" x14ac:dyDescent="0.35">
      <c r="A1606" s="4">
        <v>2013</v>
      </c>
      <c r="B1606" s="5">
        <v>2439</v>
      </c>
    </row>
    <row r="1607" spans="1:2" x14ac:dyDescent="0.35">
      <c r="A1607" s="4">
        <v>2014</v>
      </c>
      <c r="B1607" s="5">
        <v>2838</v>
      </c>
    </row>
    <row r="1608" spans="1:2" x14ac:dyDescent="0.35">
      <c r="A1608" s="3" t="s">
        <v>188</v>
      </c>
      <c r="B1608" s="5">
        <v>45482</v>
      </c>
    </row>
    <row r="1609" spans="1:2" x14ac:dyDescent="0.35">
      <c r="A1609" s="4">
        <v>2012</v>
      </c>
      <c r="B1609" s="5">
        <v>14642</v>
      </c>
    </row>
    <row r="1610" spans="1:2" x14ac:dyDescent="0.35">
      <c r="A1610" s="4">
        <v>2013</v>
      </c>
      <c r="B1610" s="5">
        <v>15475</v>
      </c>
    </row>
    <row r="1611" spans="1:2" x14ac:dyDescent="0.35">
      <c r="A1611" s="4">
        <v>2014</v>
      </c>
      <c r="B1611" s="5">
        <v>15365</v>
      </c>
    </row>
    <row r="1612" spans="1:2" x14ac:dyDescent="0.35">
      <c r="A1612" s="3" t="s">
        <v>189</v>
      </c>
      <c r="B1612" s="5">
        <v>39534</v>
      </c>
    </row>
    <row r="1613" spans="1:2" x14ac:dyDescent="0.35">
      <c r="A1613" s="4">
        <v>1975</v>
      </c>
      <c r="B1613" s="5">
        <v>4239</v>
      </c>
    </row>
    <row r="1614" spans="1:2" x14ac:dyDescent="0.35">
      <c r="A1614" s="4">
        <v>1985</v>
      </c>
      <c r="B1614" s="5">
        <v>4074</v>
      </c>
    </row>
    <row r="1615" spans="1:2" x14ac:dyDescent="0.35">
      <c r="A1615" s="4">
        <v>1995</v>
      </c>
      <c r="B1615" s="5">
        <v>4298</v>
      </c>
    </row>
    <row r="1616" spans="1:2" x14ac:dyDescent="0.35">
      <c r="A1616" s="4">
        <v>2005</v>
      </c>
      <c r="B1616" s="5">
        <v>10983</v>
      </c>
    </row>
    <row r="1617" spans="1:2" x14ac:dyDescent="0.35">
      <c r="A1617" s="4">
        <v>2010</v>
      </c>
      <c r="B1617" s="5">
        <v>15940</v>
      </c>
    </row>
    <row r="1618" spans="1:2" x14ac:dyDescent="0.35">
      <c r="A1618" s="3" t="s">
        <v>190</v>
      </c>
      <c r="B1618" s="5">
        <v>15850</v>
      </c>
    </row>
    <row r="1619" spans="1:2" x14ac:dyDescent="0.35">
      <c r="A1619" s="4">
        <v>1975</v>
      </c>
      <c r="B1619" s="5">
        <v>2021</v>
      </c>
    </row>
    <row r="1620" spans="1:2" x14ac:dyDescent="0.35">
      <c r="A1620" s="4">
        <v>1985</v>
      </c>
      <c r="B1620" s="5">
        <v>1599</v>
      </c>
    </row>
    <row r="1621" spans="1:2" x14ac:dyDescent="0.35">
      <c r="A1621" s="4">
        <v>1995</v>
      </c>
      <c r="B1621" s="5">
        <v>2065</v>
      </c>
    </row>
    <row r="1622" spans="1:2" x14ac:dyDescent="0.35">
      <c r="A1622" s="4">
        <v>2005</v>
      </c>
      <c r="B1622" s="5">
        <v>1595</v>
      </c>
    </row>
    <row r="1623" spans="1:2" x14ac:dyDescent="0.35">
      <c r="A1623" s="4">
        <v>2010</v>
      </c>
      <c r="B1623" s="5">
        <v>2402</v>
      </c>
    </row>
    <row r="1624" spans="1:2" x14ac:dyDescent="0.35">
      <c r="A1624" s="4">
        <v>2012</v>
      </c>
      <c r="B1624" s="5">
        <v>2259</v>
      </c>
    </row>
    <row r="1625" spans="1:2" x14ac:dyDescent="0.35">
      <c r="A1625" s="4">
        <v>2013</v>
      </c>
      <c r="B1625" s="5">
        <v>1918</v>
      </c>
    </row>
    <row r="1626" spans="1:2" x14ac:dyDescent="0.35">
      <c r="A1626" s="4">
        <v>2014</v>
      </c>
      <c r="B1626" s="5">
        <v>1991</v>
      </c>
    </row>
    <row r="1627" spans="1:2" x14ac:dyDescent="0.35">
      <c r="A1627" s="3" t="s">
        <v>191</v>
      </c>
      <c r="B1627" s="5">
        <v>6787</v>
      </c>
    </row>
    <row r="1628" spans="1:2" x14ac:dyDescent="0.35">
      <c r="A1628" s="4">
        <v>1975</v>
      </c>
      <c r="B1628" s="5">
        <v>337</v>
      </c>
    </row>
    <row r="1629" spans="1:2" x14ac:dyDescent="0.35">
      <c r="A1629" s="4">
        <v>1985</v>
      </c>
      <c r="B1629" s="5">
        <v>440</v>
      </c>
    </row>
    <row r="1630" spans="1:2" x14ac:dyDescent="0.35">
      <c r="A1630" s="4">
        <v>1995</v>
      </c>
      <c r="B1630" s="5">
        <v>455</v>
      </c>
    </row>
    <row r="1631" spans="1:2" x14ac:dyDescent="0.35">
      <c r="A1631" s="4">
        <v>2005</v>
      </c>
      <c r="B1631" s="5">
        <v>1019</v>
      </c>
    </row>
    <row r="1632" spans="1:2" x14ac:dyDescent="0.35">
      <c r="A1632" s="4">
        <v>2010</v>
      </c>
      <c r="B1632" s="5">
        <v>1038</v>
      </c>
    </row>
    <row r="1633" spans="1:2" x14ac:dyDescent="0.35">
      <c r="A1633" s="4">
        <v>2012</v>
      </c>
      <c r="B1633" s="5">
        <v>1206</v>
      </c>
    </row>
    <row r="1634" spans="1:2" x14ac:dyDescent="0.35">
      <c r="A1634" s="4">
        <v>2013</v>
      </c>
      <c r="B1634" s="5">
        <v>1089</v>
      </c>
    </row>
    <row r="1635" spans="1:2" x14ac:dyDescent="0.35">
      <c r="A1635" s="4">
        <v>2014</v>
      </c>
      <c r="B1635" s="5">
        <v>1203</v>
      </c>
    </row>
    <row r="1636" spans="1:2" x14ac:dyDescent="0.35">
      <c r="A1636" s="3" t="s">
        <v>192</v>
      </c>
      <c r="B1636" s="5">
        <v>437275</v>
      </c>
    </row>
    <row r="1637" spans="1:2" x14ac:dyDescent="0.35">
      <c r="A1637" s="4">
        <v>1975</v>
      </c>
      <c r="B1637" s="5">
        <v>80824</v>
      </c>
    </row>
    <row r="1638" spans="1:2" x14ac:dyDescent="0.35">
      <c r="A1638" s="4">
        <v>1985</v>
      </c>
      <c r="B1638" s="5">
        <v>62394</v>
      </c>
    </row>
    <row r="1639" spans="1:2" x14ac:dyDescent="0.35">
      <c r="A1639" s="4">
        <v>1995</v>
      </c>
      <c r="B1639" s="5">
        <v>55155</v>
      </c>
    </row>
    <row r="1640" spans="1:2" x14ac:dyDescent="0.35">
      <c r="A1640" s="4">
        <v>2005</v>
      </c>
      <c r="B1640" s="5">
        <v>51562</v>
      </c>
    </row>
    <row r="1641" spans="1:2" x14ac:dyDescent="0.35">
      <c r="A1641" s="4">
        <v>2010</v>
      </c>
      <c r="B1641" s="5">
        <v>52024</v>
      </c>
    </row>
    <row r="1642" spans="1:2" x14ac:dyDescent="0.35">
      <c r="A1642" s="4">
        <v>2012</v>
      </c>
      <c r="B1642" s="5">
        <v>47048</v>
      </c>
    </row>
    <row r="1643" spans="1:2" x14ac:dyDescent="0.35">
      <c r="A1643" s="4">
        <v>2013</v>
      </c>
      <c r="B1643" s="5">
        <v>44847</v>
      </c>
    </row>
    <row r="1644" spans="1:2" x14ac:dyDescent="0.35">
      <c r="A1644" s="4">
        <v>2014</v>
      </c>
      <c r="B1644" s="5">
        <v>43421</v>
      </c>
    </row>
    <row r="1645" spans="1:2" x14ac:dyDescent="0.35">
      <c r="A1645" s="3" t="s">
        <v>193</v>
      </c>
      <c r="B1645" s="5">
        <v>311791</v>
      </c>
    </row>
    <row r="1646" spans="1:2" x14ac:dyDescent="0.35">
      <c r="A1646" s="4">
        <v>1975</v>
      </c>
      <c r="B1646" s="5">
        <v>39098</v>
      </c>
    </row>
    <row r="1647" spans="1:2" x14ac:dyDescent="0.35">
      <c r="A1647" s="4">
        <v>1985</v>
      </c>
      <c r="B1647" s="5">
        <v>39827</v>
      </c>
    </row>
    <row r="1648" spans="1:2" x14ac:dyDescent="0.35">
      <c r="A1648" s="4">
        <v>1995</v>
      </c>
      <c r="B1648" s="5">
        <v>39226</v>
      </c>
    </row>
    <row r="1649" spans="1:2" x14ac:dyDescent="0.35">
      <c r="A1649" s="4">
        <v>2005</v>
      </c>
      <c r="B1649" s="5">
        <v>41338</v>
      </c>
    </row>
    <row r="1650" spans="1:2" x14ac:dyDescent="0.35">
      <c r="A1650" s="4">
        <v>2010</v>
      </c>
      <c r="B1650" s="5">
        <v>38995</v>
      </c>
    </row>
    <row r="1651" spans="1:2" x14ac:dyDescent="0.35">
      <c r="A1651" s="4">
        <v>2012</v>
      </c>
      <c r="B1651" s="5">
        <v>37774</v>
      </c>
    </row>
    <row r="1652" spans="1:2" x14ac:dyDescent="0.35">
      <c r="A1652" s="4">
        <v>2013</v>
      </c>
      <c r="B1652" s="5">
        <v>40227</v>
      </c>
    </row>
    <row r="1653" spans="1:2" x14ac:dyDescent="0.35">
      <c r="A1653" s="4">
        <v>2014</v>
      </c>
      <c r="B1653" s="5">
        <v>35306</v>
      </c>
    </row>
    <row r="1654" spans="1:2" x14ac:dyDescent="0.35">
      <c r="A1654" s="3" t="s">
        <v>194</v>
      </c>
      <c r="B1654" s="5">
        <v>306605</v>
      </c>
    </row>
    <row r="1655" spans="1:2" x14ac:dyDescent="0.35">
      <c r="A1655" s="4">
        <v>1975</v>
      </c>
      <c r="B1655" s="5">
        <v>11184</v>
      </c>
    </row>
    <row r="1656" spans="1:2" x14ac:dyDescent="0.35">
      <c r="A1656" s="4">
        <v>1985</v>
      </c>
      <c r="B1656" s="5">
        <v>29651</v>
      </c>
    </row>
    <row r="1657" spans="1:2" x14ac:dyDescent="0.35">
      <c r="A1657" s="4">
        <v>1995</v>
      </c>
      <c r="B1657" s="5">
        <v>41664</v>
      </c>
    </row>
    <row r="1658" spans="1:2" x14ac:dyDescent="0.35">
      <c r="A1658" s="4">
        <v>2005</v>
      </c>
      <c r="B1658" s="5">
        <v>50627</v>
      </c>
    </row>
    <row r="1659" spans="1:2" x14ac:dyDescent="0.35">
      <c r="A1659" s="4">
        <v>2010</v>
      </c>
      <c r="B1659" s="5">
        <v>61606</v>
      </c>
    </row>
    <row r="1660" spans="1:2" x14ac:dyDescent="0.35">
      <c r="A1660" s="4">
        <v>2012</v>
      </c>
      <c r="B1660" s="5">
        <v>44730</v>
      </c>
    </row>
    <row r="1661" spans="1:2" x14ac:dyDescent="0.35">
      <c r="A1661" s="4">
        <v>2013</v>
      </c>
      <c r="B1661" s="5">
        <v>36439</v>
      </c>
    </row>
    <row r="1662" spans="1:2" x14ac:dyDescent="0.35">
      <c r="A1662" s="4">
        <v>2014</v>
      </c>
      <c r="B1662" s="5">
        <v>30704</v>
      </c>
    </row>
    <row r="1663" spans="1:2" x14ac:dyDescent="0.35">
      <c r="A1663" s="3" t="s">
        <v>195</v>
      </c>
      <c r="B1663" s="5">
        <v>19040</v>
      </c>
    </row>
    <row r="1664" spans="1:2" x14ac:dyDescent="0.35">
      <c r="A1664" s="4">
        <v>1995</v>
      </c>
      <c r="B1664" s="5">
        <v>2450</v>
      </c>
    </row>
    <row r="1665" spans="1:2" x14ac:dyDescent="0.35">
      <c r="A1665" s="4">
        <v>2005</v>
      </c>
      <c r="B1665" s="5">
        <v>2442</v>
      </c>
    </row>
    <row r="1666" spans="1:2" x14ac:dyDescent="0.35">
      <c r="A1666" s="4">
        <v>2010</v>
      </c>
      <c r="B1666" s="5">
        <v>2545</v>
      </c>
    </row>
    <row r="1667" spans="1:2" x14ac:dyDescent="0.35">
      <c r="A1667" s="4">
        <v>2012</v>
      </c>
      <c r="B1667" s="5">
        <v>2934</v>
      </c>
    </row>
    <row r="1668" spans="1:2" x14ac:dyDescent="0.35">
      <c r="A1668" s="4">
        <v>2013</v>
      </c>
      <c r="B1668" s="5">
        <v>3480</v>
      </c>
    </row>
    <row r="1669" spans="1:2" x14ac:dyDescent="0.35">
      <c r="A1669" s="4">
        <v>2014</v>
      </c>
      <c r="B1669" s="5">
        <v>5189</v>
      </c>
    </row>
    <row r="1670" spans="1:2" x14ac:dyDescent="0.35">
      <c r="A1670" s="3" t="s">
        <v>197</v>
      </c>
      <c r="B1670" s="5">
        <v>55046</v>
      </c>
    </row>
    <row r="1671" spans="1:2" x14ac:dyDescent="0.35">
      <c r="A1671" s="4">
        <v>1995</v>
      </c>
      <c r="B1671" s="5">
        <v>10840</v>
      </c>
    </row>
    <row r="1672" spans="1:2" x14ac:dyDescent="0.35">
      <c r="A1672" s="4">
        <v>2005</v>
      </c>
      <c r="B1672" s="5">
        <v>11280</v>
      </c>
    </row>
    <row r="1673" spans="1:2" x14ac:dyDescent="0.35">
      <c r="A1673" s="4">
        <v>2010</v>
      </c>
      <c r="B1673" s="5">
        <v>8603</v>
      </c>
    </row>
    <row r="1674" spans="1:2" x14ac:dyDescent="0.35">
      <c r="A1674" s="4">
        <v>2012</v>
      </c>
      <c r="B1674" s="5">
        <v>8966</v>
      </c>
    </row>
    <row r="1675" spans="1:2" x14ac:dyDescent="0.35">
      <c r="A1675" s="4">
        <v>2013</v>
      </c>
      <c r="B1675" s="5">
        <v>7847</v>
      </c>
    </row>
    <row r="1676" spans="1:2" x14ac:dyDescent="0.35">
      <c r="A1676" s="4">
        <v>2014</v>
      </c>
      <c r="B1676" s="5">
        <v>7510</v>
      </c>
    </row>
    <row r="1677" spans="1:2" x14ac:dyDescent="0.35">
      <c r="A1677" s="3" t="s">
        <v>196</v>
      </c>
      <c r="B1677" s="5">
        <v>1676527</v>
      </c>
    </row>
    <row r="1678" spans="1:2" x14ac:dyDescent="0.35">
      <c r="A1678" s="4">
        <v>1975</v>
      </c>
      <c r="B1678" s="5">
        <v>24408</v>
      </c>
    </row>
    <row r="1679" spans="1:2" x14ac:dyDescent="0.35">
      <c r="A1679" s="4">
        <v>1985</v>
      </c>
      <c r="B1679" s="5">
        <v>48672</v>
      </c>
    </row>
    <row r="1680" spans="1:2" x14ac:dyDescent="0.35">
      <c r="A1680" s="4">
        <v>1995</v>
      </c>
      <c r="B1680" s="5">
        <v>161154</v>
      </c>
    </row>
    <row r="1681" spans="1:2" x14ac:dyDescent="0.35">
      <c r="A1681" s="4">
        <v>2005</v>
      </c>
      <c r="B1681" s="5">
        <v>247467</v>
      </c>
    </row>
    <row r="1682" spans="1:2" x14ac:dyDescent="0.35">
      <c r="A1682" s="4">
        <v>2010</v>
      </c>
      <c r="B1682" s="5">
        <v>281926</v>
      </c>
    </row>
    <row r="1683" spans="1:2" x14ac:dyDescent="0.35">
      <c r="A1683" s="4">
        <v>2012</v>
      </c>
      <c r="B1683" s="5">
        <v>296598</v>
      </c>
    </row>
    <row r="1684" spans="1:2" x14ac:dyDescent="0.35">
      <c r="A1684" s="4">
        <v>2013</v>
      </c>
      <c r="B1684" s="5">
        <v>300089</v>
      </c>
    </row>
    <row r="1685" spans="1:2" x14ac:dyDescent="0.35">
      <c r="A1685" s="4">
        <v>2014</v>
      </c>
      <c r="B1685" s="5">
        <v>316213</v>
      </c>
    </row>
    <row r="1686" spans="1:2" x14ac:dyDescent="0.35">
      <c r="A1686" s="3" t="s">
        <v>198</v>
      </c>
      <c r="B1686" s="5">
        <v>1613</v>
      </c>
    </row>
    <row r="1687" spans="1:2" x14ac:dyDescent="0.35">
      <c r="A1687" s="4">
        <v>2005</v>
      </c>
      <c r="B1687" s="5">
        <v>176</v>
      </c>
    </row>
    <row r="1688" spans="1:2" x14ac:dyDescent="0.35">
      <c r="A1688" s="4">
        <v>2010</v>
      </c>
      <c r="B1688" s="5">
        <v>235</v>
      </c>
    </row>
    <row r="1689" spans="1:2" x14ac:dyDescent="0.35">
      <c r="A1689" s="4">
        <v>2012</v>
      </c>
      <c r="B1689" s="5">
        <v>293</v>
      </c>
    </row>
    <row r="1690" spans="1:2" x14ac:dyDescent="0.35">
      <c r="A1690" s="4">
        <v>2013</v>
      </c>
      <c r="B1690" s="5">
        <v>440</v>
      </c>
    </row>
    <row r="1691" spans="1:2" x14ac:dyDescent="0.35">
      <c r="A1691" s="4">
        <v>2014</v>
      </c>
      <c r="B1691" s="5">
        <v>469</v>
      </c>
    </row>
    <row r="1692" spans="1:2" x14ac:dyDescent="0.35">
      <c r="A1692" s="3" t="s">
        <v>199</v>
      </c>
      <c r="B1692" s="5">
        <v>13560</v>
      </c>
    </row>
    <row r="1693" spans="1:2" x14ac:dyDescent="0.35">
      <c r="A1693" s="4">
        <v>1975</v>
      </c>
      <c r="B1693" s="5">
        <v>312</v>
      </c>
    </row>
    <row r="1694" spans="1:2" x14ac:dyDescent="0.35">
      <c r="A1694" s="4">
        <v>1985</v>
      </c>
      <c r="B1694" s="5">
        <v>550</v>
      </c>
    </row>
    <row r="1695" spans="1:2" x14ac:dyDescent="0.35">
      <c r="A1695" s="4">
        <v>1995</v>
      </c>
      <c r="B1695" s="5">
        <v>953</v>
      </c>
    </row>
    <row r="1696" spans="1:2" x14ac:dyDescent="0.35">
      <c r="A1696" s="4">
        <v>2005</v>
      </c>
      <c r="B1696" s="5">
        <v>1338</v>
      </c>
    </row>
    <row r="1697" spans="1:2" x14ac:dyDescent="0.35">
      <c r="A1697" s="4">
        <v>2010</v>
      </c>
      <c r="B1697" s="5">
        <v>2640</v>
      </c>
    </row>
    <row r="1698" spans="1:2" x14ac:dyDescent="0.35">
      <c r="A1698" s="4">
        <v>2012</v>
      </c>
      <c r="B1698" s="5">
        <v>2486</v>
      </c>
    </row>
    <row r="1699" spans="1:2" x14ac:dyDescent="0.35">
      <c r="A1699" s="4">
        <v>2013</v>
      </c>
      <c r="B1699" s="5">
        <v>2659</v>
      </c>
    </row>
    <row r="1700" spans="1:2" x14ac:dyDescent="0.35">
      <c r="A1700" s="4">
        <v>2014</v>
      </c>
      <c r="B1700" s="5">
        <v>2622</v>
      </c>
    </row>
    <row r="1701" spans="1:2" x14ac:dyDescent="0.35">
      <c r="A1701" s="3" t="s">
        <v>200</v>
      </c>
      <c r="B1701" s="5">
        <v>748</v>
      </c>
    </row>
    <row r="1702" spans="1:2" x14ac:dyDescent="0.35">
      <c r="A1702" s="4">
        <v>1975</v>
      </c>
      <c r="B1702" s="5">
        <v>33</v>
      </c>
    </row>
    <row r="1703" spans="1:2" x14ac:dyDescent="0.35">
      <c r="A1703" s="4">
        <v>1985</v>
      </c>
      <c r="B1703" s="5">
        <v>48</v>
      </c>
    </row>
    <row r="1704" spans="1:2" x14ac:dyDescent="0.35">
      <c r="A1704" s="4">
        <v>1995</v>
      </c>
      <c r="B1704" s="5">
        <v>95</v>
      </c>
    </row>
    <row r="1705" spans="1:2" x14ac:dyDescent="0.35">
      <c r="A1705" s="4">
        <v>2005</v>
      </c>
      <c r="B1705" s="5">
        <v>114</v>
      </c>
    </row>
    <row r="1706" spans="1:2" x14ac:dyDescent="0.35">
      <c r="A1706" s="4">
        <v>2010</v>
      </c>
      <c r="B1706" s="5">
        <v>117</v>
      </c>
    </row>
    <row r="1707" spans="1:2" x14ac:dyDescent="0.35">
      <c r="A1707" s="4">
        <v>2012</v>
      </c>
      <c r="B1707" s="5">
        <v>106</v>
      </c>
    </row>
    <row r="1708" spans="1:2" x14ac:dyDescent="0.35">
      <c r="A1708" s="4">
        <v>2013</v>
      </c>
      <c r="B1708" s="5">
        <v>114</v>
      </c>
    </row>
    <row r="1709" spans="1:2" x14ac:dyDescent="0.35">
      <c r="A1709" s="4">
        <v>2014</v>
      </c>
      <c r="B1709" s="5">
        <v>121</v>
      </c>
    </row>
    <row r="1710" spans="1:2" x14ac:dyDescent="0.35">
      <c r="A1710" s="3" t="s">
        <v>201</v>
      </c>
      <c r="B1710" s="5">
        <v>271720</v>
      </c>
    </row>
    <row r="1711" spans="1:2" x14ac:dyDescent="0.35">
      <c r="A1711" s="4">
        <v>1975</v>
      </c>
      <c r="B1711" s="5">
        <v>9622</v>
      </c>
    </row>
    <row r="1712" spans="1:2" x14ac:dyDescent="0.35">
      <c r="A1712" s="4">
        <v>1985</v>
      </c>
      <c r="B1712" s="5">
        <v>20755</v>
      </c>
    </row>
    <row r="1713" spans="1:2" x14ac:dyDescent="0.35">
      <c r="A1713" s="4">
        <v>1995</v>
      </c>
      <c r="B1713" s="5">
        <v>17022</v>
      </c>
    </row>
    <row r="1714" spans="1:2" x14ac:dyDescent="0.35">
      <c r="A1714" s="4">
        <v>2005</v>
      </c>
      <c r="B1714" s="5">
        <v>38151</v>
      </c>
    </row>
    <row r="1715" spans="1:2" x14ac:dyDescent="0.35">
      <c r="A1715" s="4">
        <v>2010</v>
      </c>
      <c r="B1715" s="5">
        <v>47935</v>
      </c>
    </row>
    <row r="1716" spans="1:2" x14ac:dyDescent="0.35">
      <c r="A1716" s="4">
        <v>2012</v>
      </c>
      <c r="B1716" s="5">
        <v>45419</v>
      </c>
    </row>
    <row r="1717" spans="1:2" x14ac:dyDescent="0.35">
      <c r="A1717" s="4">
        <v>2013</v>
      </c>
      <c r="B1717" s="5">
        <v>46542</v>
      </c>
    </row>
    <row r="1718" spans="1:2" x14ac:dyDescent="0.35">
      <c r="A1718" s="4">
        <v>2014</v>
      </c>
      <c r="B1718" s="5">
        <v>46274</v>
      </c>
    </row>
    <row r="1719" spans="1:2" x14ac:dyDescent="0.35">
      <c r="A1719" s="3" t="s">
        <v>202</v>
      </c>
      <c r="B1719" s="5">
        <v>167047</v>
      </c>
    </row>
    <row r="1720" spans="1:2" x14ac:dyDescent="0.35">
      <c r="A1720" s="4">
        <v>1975</v>
      </c>
      <c r="B1720" s="5">
        <v>5548</v>
      </c>
    </row>
    <row r="1721" spans="1:2" x14ac:dyDescent="0.35">
      <c r="A1721" s="4">
        <v>1985</v>
      </c>
      <c r="B1721" s="5">
        <v>11940</v>
      </c>
    </row>
    <row r="1722" spans="1:2" x14ac:dyDescent="0.35">
      <c r="A1722" s="4">
        <v>1995</v>
      </c>
      <c r="B1722" s="5">
        <v>15735</v>
      </c>
    </row>
    <row r="1723" spans="1:2" x14ac:dyDescent="0.35">
      <c r="A1723" s="4">
        <v>2005</v>
      </c>
      <c r="B1723" s="5">
        <v>22662</v>
      </c>
    </row>
    <row r="1724" spans="1:2" x14ac:dyDescent="0.35">
      <c r="A1724" s="4">
        <v>2010</v>
      </c>
      <c r="B1724" s="5">
        <v>27660</v>
      </c>
    </row>
    <row r="1725" spans="1:2" x14ac:dyDescent="0.35">
      <c r="A1725" s="4">
        <v>2012</v>
      </c>
      <c r="B1725" s="5">
        <v>27004</v>
      </c>
    </row>
    <row r="1726" spans="1:2" x14ac:dyDescent="0.35">
      <c r="A1726" s="4">
        <v>2013</v>
      </c>
      <c r="B1726" s="5">
        <v>27668</v>
      </c>
    </row>
    <row r="1727" spans="1:2" x14ac:dyDescent="0.35">
      <c r="A1727" s="4">
        <v>2014</v>
      </c>
      <c r="B1727" s="5">
        <v>28830</v>
      </c>
    </row>
    <row r="1728" spans="1:2" x14ac:dyDescent="0.35">
      <c r="A1728" s="3" t="s">
        <v>203</v>
      </c>
      <c r="B1728" s="5">
        <v>1880097</v>
      </c>
    </row>
    <row r="1729" spans="1:2" x14ac:dyDescent="0.35">
      <c r="A1729" s="4">
        <v>1975</v>
      </c>
      <c r="B1729" s="5">
        <v>65698</v>
      </c>
    </row>
    <row r="1730" spans="1:2" x14ac:dyDescent="0.35">
      <c r="A1730" s="4">
        <v>1985</v>
      </c>
      <c r="B1730" s="5">
        <v>106717</v>
      </c>
    </row>
    <row r="1731" spans="1:2" x14ac:dyDescent="0.35">
      <c r="A1731" s="4">
        <v>1995</v>
      </c>
      <c r="B1731" s="5">
        <v>171975</v>
      </c>
    </row>
    <row r="1732" spans="1:2" x14ac:dyDescent="0.35">
      <c r="A1732" s="4">
        <v>2005</v>
      </c>
      <c r="B1732" s="5">
        <v>237391</v>
      </c>
    </row>
    <row r="1733" spans="1:2" x14ac:dyDescent="0.35">
      <c r="A1733" s="4">
        <v>2010</v>
      </c>
      <c r="B1733" s="5">
        <v>298002</v>
      </c>
    </row>
    <row r="1734" spans="1:2" x14ac:dyDescent="0.35">
      <c r="A1734" s="4">
        <v>2012</v>
      </c>
      <c r="B1734" s="5">
        <v>329561</v>
      </c>
    </row>
    <row r="1735" spans="1:2" x14ac:dyDescent="0.35">
      <c r="A1735" s="4">
        <v>2013</v>
      </c>
      <c r="B1735" s="5">
        <v>324772</v>
      </c>
    </row>
    <row r="1736" spans="1:2" x14ac:dyDescent="0.35">
      <c r="A1736" s="4">
        <v>2014</v>
      </c>
      <c r="B1736" s="5">
        <v>345981</v>
      </c>
    </row>
    <row r="1737" spans="1:2" x14ac:dyDescent="0.35">
      <c r="A1737" s="3" t="s">
        <v>204</v>
      </c>
      <c r="B1737" s="5">
        <v>339660</v>
      </c>
    </row>
    <row r="1738" spans="1:2" x14ac:dyDescent="0.35">
      <c r="A1738" s="4">
        <v>1995</v>
      </c>
      <c r="B1738" s="5">
        <v>34000</v>
      </c>
    </row>
    <row r="1739" spans="1:2" x14ac:dyDescent="0.35">
      <c r="A1739" s="4">
        <v>2005</v>
      </c>
      <c r="B1739" s="5">
        <v>48338</v>
      </c>
    </row>
    <row r="1740" spans="1:2" x14ac:dyDescent="0.35">
      <c r="A1740" s="4">
        <v>2010</v>
      </c>
      <c r="B1740" s="5">
        <v>57290</v>
      </c>
    </row>
    <row r="1741" spans="1:2" x14ac:dyDescent="0.35">
      <c r="A1741" s="4">
        <v>2012</v>
      </c>
      <c r="B1741" s="5">
        <v>64873</v>
      </c>
    </row>
    <row r="1742" spans="1:2" x14ac:dyDescent="0.35">
      <c r="A1742" s="4">
        <v>2013</v>
      </c>
      <c r="B1742" s="5">
        <v>66736</v>
      </c>
    </row>
    <row r="1743" spans="1:2" x14ac:dyDescent="0.35">
      <c r="A1743" s="4">
        <v>2014</v>
      </c>
      <c r="B1743" s="5">
        <v>68423</v>
      </c>
    </row>
    <row r="1744" spans="1:2" x14ac:dyDescent="0.35">
      <c r="A1744" s="3" t="s">
        <v>205</v>
      </c>
      <c r="B1744" s="5">
        <v>961</v>
      </c>
    </row>
    <row r="1745" spans="1:2" x14ac:dyDescent="0.35">
      <c r="A1745" s="4">
        <v>1995</v>
      </c>
      <c r="B1745" s="5">
        <v>48</v>
      </c>
    </row>
    <row r="1746" spans="1:2" x14ac:dyDescent="0.35">
      <c r="A1746" s="4">
        <v>2005</v>
      </c>
      <c r="B1746" s="5">
        <v>121</v>
      </c>
    </row>
    <row r="1747" spans="1:2" x14ac:dyDescent="0.35">
      <c r="A1747" s="4">
        <v>2010</v>
      </c>
      <c r="B1747" s="5">
        <v>191</v>
      </c>
    </row>
    <row r="1748" spans="1:2" x14ac:dyDescent="0.35">
      <c r="A1748" s="4">
        <v>2012</v>
      </c>
      <c r="B1748" s="5">
        <v>198</v>
      </c>
    </row>
    <row r="1749" spans="1:2" x14ac:dyDescent="0.35">
      <c r="A1749" s="4">
        <v>2013</v>
      </c>
      <c r="B1749" s="5">
        <v>198</v>
      </c>
    </row>
    <row r="1750" spans="1:2" x14ac:dyDescent="0.35">
      <c r="A1750" s="4">
        <v>2014</v>
      </c>
      <c r="B1750" s="5">
        <v>205</v>
      </c>
    </row>
    <row r="1751" spans="1:2" x14ac:dyDescent="0.35">
      <c r="A1751" s="3" t="s">
        <v>206</v>
      </c>
      <c r="B1751" s="5">
        <v>58</v>
      </c>
    </row>
    <row r="1752" spans="1:2" x14ac:dyDescent="0.35">
      <c r="A1752" s="4">
        <v>1995</v>
      </c>
      <c r="B1752" s="5">
        <v>7</v>
      </c>
    </row>
    <row r="1753" spans="1:2" x14ac:dyDescent="0.35">
      <c r="A1753" s="4">
        <v>2005</v>
      </c>
      <c r="B1753" s="5">
        <v>11</v>
      </c>
    </row>
    <row r="1754" spans="1:2" x14ac:dyDescent="0.35">
      <c r="A1754" s="4">
        <v>2010</v>
      </c>
      <c r="B1754" s="5">
        <v>7</v>
      </c>
    </row>
    <row r="1755" spans="1:2" x14ac:dyDescent="0.35">
      <c r="A1755" s="4">
        <v>2012</v>
      </c>
      <c r="B1755" s="5">
        <v>11</v>
      </c>
    </row>
    <row r="1756" spans="1:2" x14ac:dyDescent="0.35">
      <c r="A1756" s="4">
        <v>2013</v>
      </c>
      <c r="B1756" s="5">
        <v>11</v>
      </c>
    </row>
    <row r="1757" spans="1:2" x14ac:dyDescent="0.35">
      <c r="A1757" s="4">
        <v>2014</v>
      </c>
      <c r="B1757" s="5">
        <v>11</v>
      </c>
    </row>
    <row r="1758" spans="1:2" x14ac:dyDescent="0.35">
      <c r="A1758" s="3" t="s">
        <v>207</v>
      </c>
      <c r="B1758" s="5">
        <v>22952</v>
      </c>
    </row>
    <row r="1759" spans="1:2" x14ac:dyDescent="0.35">
      <c r="A1759" s="4">
        <v>1975</v>
      </c>
      <c r="B1759" s="5">
        <v>1133</v>
      </c>
    </row>
    <row r="1760" spans="1:2" x14ac:dyDescent="0.35">
      <c r="A1760" s="4">
        <v>1985</v>
      </c>
      <c r="B1760" s="5">
        <v>620</v>
      </c>
    </row>
    <row r="1761" spans="1:2" x14ac:dyDescent="0.35">
      <c r="A1761" s="4">
        <v>1995</v>
      </c>
      <c r="B1761" s="5">
        <v>939</v>
      </c>
    </row>
    <row r="1762" spans="1:2" x14ac:dyDescent="0.35">
      <c r="A1762" s="4">
        <v>2005</v>
      </c>
      <c r="B1762" s="5">
        <v>2171</v>
      </c>
    </row>
    <row r="1763" spans="1:2" x14ac:dyDescent="0.35">
      <c r="A1763" s="4">
        <v>2010</v>
      </c>
      <c r="B1763" s="5">
        <v>3920</v>
      </c>
    </row>
    <row r="1764" spans="1:2" x14ac:dyDescent="0.35">
      <c r="A1764" s="4">
        <v>2012</v>
      </c>
      <c r="B1764" s="5">
        <v>4070</v>
      </c>
    </row>
    <row r="1765" spans="1:2" x14ac:dyDescent="0.35">
      <c r="A1765" s="4">
        <v>2013</v>
      </c>
      <c r="B1765" s="5">
        <v>4870</v>
      </c>
    </row>
    <row r="1766" spans="1:2" x14ac:dyDescent="0.35">
      <c r="A1766" s="4">
        <v>2014</v>
      </c>
      <c r="B1766" s="5">
        <v>5229</v>
      </c>
    </row>
    <row r="1767" spans="1:2" x14ac:dyDescent="0.35">
      <c r="A1767" s="3" t="s">
        <v>208</v>
      </c>
      <c r="B1767" s="5">
        <v>1879429</v>
      </c>
    </row>
    <row r="1768" spans="1:2" x14ac:dyDescent="0.35">
      <c r="A1768" s="4">
        <v>1995</v>
      </c>
      <c r="B1768" s="5">
        <v>445944</v>
      </c>
    </row>
    <row r="1769" spans="1:2" x14ac:dyDescent="0.35">
      <c r="A1769" s="4">
        <v>2005</v>
      </c>
      <c r="B1769" s="5">
        <v>333877</v>
      </c>
    </row>
    <row r="1770" spans="1:2" x14ac:dyDescent="0.35">
      <c r="A1770" s="4">
        <v>2010</v>
      </c>
      <c r="B1770" s="5">
        <v>304643</v>
      </c>
    </row>
    <row r="1771" spans="1:2" x14ac:dyDescent="0.35">
      <c r="A1771" s="4">
        <v>2012</v>
      </c>
      <c r="B1771" s="5">
        <v>295791</v>
      </c>
    </row>
    <row r="1772" spans="1:2" x14ac:dyDescent="0.35">
      <c r="A1772" s="4">
        <v>2013</v>
      </c>
      <c r="B1772" s="5">
        <v>271875</v>
      </c>
    </row>
    <row r="1773" spans="1:2" x14ac:dyDescent="0.35">
      <c r="A1773" s="4">
        <v>2014</v>
      </c>
      <c r="B1773" s="5">
        <v>227299</v>
      </c>
    </row>
    <row r="1774" spans="1:2" x14ac:dyDescent="0.35">
      <c r="A1774" s="3" t="s">
        <v>209</v>
      </c>
      <c r="B1774" s="5">
        <v>987061</v>
      </c>
    </row>
    <row r="1775" spans="1:2" x14ac:dyDescent="0.35">
      <c r="A1775" s="4">
        <v>1975</v>
      </c>
      <c r="B1775" s="5">
        <v>31070</v>
      </c>
    </row>
    <row r="1776" spans="1:2" x14ac:dyDescent="0.35">
      <c r="A1776" s="4">
        <v>1985</v>
      </c>
      <c r="B1776" s="5">
        <v>49926</v>
      </c>
    </row>
    <row r="1777" spans="1:2" x14ac:dyDescent="0.35">
      <c r="A1777" s="4">
        <v>1995</v>
      </c>
      <c r="B1777" s="5">
        <v>70641</v>
      </c>
    </row>
    <row r="1778" spans="1:2" x14ac:dyDescent="0.35">
      <c r="A1778" s="4">
        <v>2005</v>
      </c>
      <c r="B1778" s="5">
        <v>116149</v>
      </c>
    </row>
    <row r="1779" spans="1:2" x14ac:dyDescent="0.35">
      <c r="A1779" s="4">
        <v>2010</v>
      </c>
      <c r="B1779" s="5">
        <v>160813</v>
      </c>
    </row>
    <row r="1780" spans="1:2" x14ac:dyDescent="0.35">
      <c r="A1780" s="4">
        <v>2012</v>
      </c>
      <c r="B1780" s="5">
        <v>176386</v>
      </c>
    </row>
    <row r="1781" spans="1:2" x14ac:dyDescent="0.35">
      <c r="A1781" s="4">
        <v>2013</v>
      </c>
      <c r="B1781" s="5">
        <v>170706</v>
      </c>
    </row>
    <row r="1782" spans="1:2" x14ac:dyDescent="0.35">
      <c r="A1782" s="4">
        <v>2014</v>
      </c>
      <c r="B1782" s="5">
        <v>211370</v>
      </c>
    </row>
    <row r="1783" spans="1:2" x14ac:dyDescent="0.35">
      <c r="A1783" s="3" t="s">
        <v>210</v>
      </c>
      <c r="B1783" s="5">
        <v>4084048</v>
      </c>
    </row>
    <row r="1784" spans="1:2" x14ac:dyDescent="0.35">
      <c r="A1784" s="4">
        <v>1975</v>
      </c>
      <c r="B1784" s="5">
        <v>603643</v>
      </c>
    </row>
    <row r="1785" spans="1:2" x14ac:dyDescent="0.35">
      <c r="A1785" s="4">
        <v>1985</v>
      </c>
      <c r="B1785" s="5">
        <v>559856</v>
      </c>
    </row>
    <row r="1786" spans="1:2" x14ac:dyDescent="0.35">
      <c r="A1786" s="4">
        <v>1995</v>
      </c>
      <c r="B1786" s="5">
        <v>538118</v>
      </c>
    </row>
    <row r="1787" spans="1:2" x14ac:dyDescent="0.35">
      <c r="A1787" s="4">
        <v>2005</v>
      </c>
      <c r="B1787" s="5">
        <v>542580</v>
      </c>
    </row>
    <row r="1788" spans="1:2" x14ac:dyDescent="0.35">
      <c r="A1788" s="4">
        <v>2010</v>
      </c>
      <c r="B1788" s="5">
        <v>493208</v>
      </c>
    </row>
    <row r="1789" spans="1:2" x14ac:dyDescent="0.35">
      <c r="A1789" s="4">
        <v>2012</v>
      </c>
      <c r="B1789" s="5">
        <v>468573</v>
      </c>
    </row>
    <row r="1790" spans="1:2" x14ac:dyDescent="0.35">
      <c r="A1790" s="4">
        <v>2013</v>
      </c>
      <c r="B1790" s="5">
        <v>458250</v>
      </c>
    </row>
    <row r="1791" spans="1:2" x14ac:dyDescent="0.35">
      <c r="A1791" s="4">
        <v>2014</v>
      </c>
      <c r="B1791" s="5">
        <v>419820</v>
      </c>
    </row>
    <row r="1792" spans="1:2" x14ac:dyDescent="0.35">
      <c r="A1792" s="3" t="s">
        <v>211</v>
      </c>
      <c r="B1792" s="5">
        <v>53091</v>
      </c>
    </row>
    <row r="1793" spans="1:2" x14ac:dyDescent="0.35">
      <c r="A1793" s="4">
        <v>1975</v>
      </c>
      <c r="B1793" s="5">
        <v>2285</v>
      </c>
    </row>
    <row r="1794" spans="1:2" x14ac:dyDescent="0.35">
      <c r="A1794" s="4">
        <v>1985</v>
      </c>
      <c r="B1794" s="5">
        <v>2358</v>
      </c>
    </row>
    <row r="1795" spans="1:2" x14ac:dyDescent="0.35">
      <c r="A1795" s="4">
        <v>1995</v>
      </c>
      <c r="B1795" s="5">
        <v>3553</v>
      </c>
    </row>
    <row r="1796" spans="1:2" x14ac:dyDescent="0.35">
      <c r="A1796" s="4">
        <v>2005</v>
      </c>
      <c r="B1796" s="5">
        <v>5504</v>
      </c>
    </row>
    <row r="1797" spans="1:2" x14ac:dyDescent="0.35">
      <c r="A1797" s="4">
        <v>2010</v>
      </c>
      <c r="B1797" s="5">
        <v>7107</v>
      </c>
    </row>
    <row r="1798" spans="1:2" x14ac:dyDescent="0.35">
      <c r="A1798" s="4">
        <v>2012</v>
      </c>
      <c r="B1798" s="5">
        <v>9545</v>
      </c>
    </row>
    <row r="1799" spans="1:2" x14ac:dyDescent="0.35">
      <c r="A1799" s="4">
        <v>2013</v>
      </c>
      <c r="B1799" s="5">
        <v>11177</v>
      </c>
    </row>
    <row r="1800" spans="1:2" x14ac:dyDescent="0.35">
      <c r="A1800" s="4">
        <v>2014</v>
      </c>
      <c r="B1800" s="5">
        <v>11562</v>
      </c>
    </row>
    <row r="1801" spans="1:2" x14ac:dyDescent="0.35">
      <c r="A1801" s="3" t="s">
        <v>212</v>
      </c>
      <c r="B1801" s="5">
        <v>40749940</v>
      </c>
    </row>
    <row r="1802" spans="1:2" x14ac:dyDescent="0.35">
      <c r="A1802" s="4">
        <v>1975</v>
      </c>
      <c r="B1802" s="5">
        <v>4406330</v>
      </c>
    </row>
    <row r="1803" spans="1:2" x14ac:dyDescent="0.35">
      <c r="A1803" s="4">
        <v>1985</v>
      </c>
      <c r="B1803" s="5">
        <v>4492555</v>
      </c>
    </row>
    <row r="1804" spans="1:2" x14ac:dyDescent="0.35">
      <c r="A1804" s="4">
        <v>1995</v>
      </c>
      <c r="B1804" s="5">
        <v>5132920</v>
      </c>
    </row>
    <row r="1805" spans="1:2" x14ac:dyDescent="0.35">
      <c r="A1805" s="4">
        <v>2005</v>
      </c>
      <c r="B1805" s="5">
        <v>5789727</v>
      </c>
    </row>
    <row r="1806" spans="1:2" x14ac:dyDescent="0.35">
      <c r="A1806" s="4">
        <v>2010</v>
      </c>
      <c r="B1806" s="5">
        <v>5395532</v>
      </c>
    </row>
    <row r="1807" spans="1:2" x14ac:dyDescent="0.35">
      <c r="A1807" s="4">
        <v>2012</v>
      </c>
      <c r="B1807" s="5">
        <v>5119436</v>
      </c>
    </row>
    <row r="1808" spans="1:2" x14ac:dyDescent="0.35">
      <c r="A1808" s="4">
        <v>2013</v>
      </c>
      <c r="B1808" s="5">
        <v>5159161</v>
      </c>
    </row>
    <row r="1809" spans="1:2" x14ac:dyDescent="0.35">
      <c r="A1809" s="4">
        <v>2014</v>
      </c>
      <c r="B1809" s="5">
        <v>5254279</v>
      </c>
    </row>
    <row r="1810" spans="1:2" x14ac:dyDescent="0.35">
      <c r="A1810" s="3" t="s">
        <v>213</v>
      </c>
      <c r="B1810" s="5">
        <v>49050</v>
      </c>
    </row>
    <row r="1811" spans="1:2" x14ac:dyDescent="0.35">
      <c r="A1811" s="4">
        <v>1975</v>
      </c>
      <c r="B1811" s="5">
        <v>5970</v>
      </c>
    </row>
    <row r="1812" spans="1:2" x14ac:dyDescent="0.35">
      <c r="A1812" s="4">
        <v>1985</v>
      </c>
      <c r="B1812" s="5">
        <v>3297</v>
      </c>
    </row>
    <row r="1813" spans="1:2" x14ac:dyDescent="0.35">
      <c r="A1813" s="4">
        <v>1995</v>
      </c>
      <c r="B1813" s="5">
        <v>4591</v>
      </c>
    </row>
    <row r="1814" spans="1:2" x14ac:dyDescent="0.35">
      <c r="A1814" s="4">
        <v>2005</v>
      </c>
      <c r="B1814" s="5">
        <v>5776</v>
      </c>
    </row>
    <row r="1815" spans="1:2" x14ac:dyDescent="0.35">
      <c r="A1815" s="4">
        <v>2010</v>
      </c>
      <c r="B1815" s="5">
        <v>6388</v>
      </c>
    </row>
    <row r="1816" spans="1:2" x14ac:dyDescent="0.35">
      <c r="A1816" s="4">
        <v>2012</v>
      </c>
      <c r="B1816" s="5">
        <v>8694</v>
      </c>
    </row>
    <row r="1817" spans="1:2" x14ac:dyDescent="0.35">
      <c r="A1817" s="4">
        <v>2013</v>
      </c>
      <c r="B1817" s="5">
        <v>7587</v>
      </c>
    </row>
    <row r="1818" spans="1:2" x14ac:dyDescent="0.35">
      <c r="A1818" s="4">
        <v>2014</v>
      </c>
      <c r="B1818" s="5">
        <v>6747</v>
      </c>
    </row>
    <row r="1819" spans="1:2" x14ac:dyDescent="0.35">
      <c r="A1819" s="3" t="s">
        <v>214</v>
      </c>
      <c r="B1819" s="5">
        <v>649235</v>
      </c>
    </row>
    <row r="1820" spans="1:2" x14ac:dyDescent="0.35">
      <c r="A1820" s="4">
        <v>1995</v>
      </c>
      <c r="B1820" s="5">
        <v>103435</v>
      </c>
    </row>
    <row r="1821" spans="1:2" x14ac:dyDescent="0.35">
      <c r="A1821" s="4">
        <v>2005</v>
      </c>
      <c r="B1821" s="5">
        <v>117249</v>
      </c>
    </row>
    <row r="1822" spans="1:2" x14ac:dyDescent="0.35">
      <c r="A1822" s="4">
        <v>2010</v>
      </c>
      <c r="B1822" s="5">
        <v>104168</v>
      </c>
    </row>
    <row r="1823" spans="1:2" x14ac:dyDescent="0.35">
      <c r="A1823" s="4">
        <v>2012</v>
      </c>
      <c r="B1823" s="5">
        <v>115815</v>
      </c>
    </row>
    <row r="1824" spans="1:2" x14ac:dyDescent="0.35">
      <c r="A1824" s="4">
        <v>2013</v>
      </c>
      <c r="B1824" s="5">
        <v>103354</v>
      </c>
    </row>
    <row r="1825" spans="1:2" x14ac:dyDescent="0.35">
      <c r="A1825" s="4">
        <v>2014</v>
      </c>
      <c r="B1825" s="5">
        <v>105214</v>
      </c>
    </row>
    <row r="1826" spans="1:2" x14ac:dyDescent="0.35">
      <c r="A1826" s="3" t="s">
        <v>215</v>
      </c>
      <c r="B1826" s="5">
        <v>796</v>
      </c>
    </row>
    <row r="1827" spans="1:2" x14ac:dyDescent="0.35">
      <c r="A1827" s="4">
        <v>1975</v>
      </c>
      <c r="B1827" s="5">
        <v>55</v>
      </c>
    </row>
    <row r="1828" spans="1:2" x14ac:dyDescent="0.35">
      <c r="A1828" s="4">
        <v>1985</v>
      </c>
      <c r="B1828" s="5">
        <v>121</v>
      </c>
    </row>
    <row r="1829" spans="1:2" x14ac:dyDescent="0.35">
      <c r="A1829" s="4">
        <v>1995</v>
      </c>
      <c r="B1829" s="5">
        <v>66</v>
      </c>
    </row>
    <row r="1830" spans="1:2" x14ac:dyDescent="0.35">
      <c r="A1830" s="4">
        <v>2005</v>
      </c>
      <c r="B1830" s="5">
        <v>59</v>
      </c>
    </row>
    <row r="1831" spans="1:2" x14ac:dyDescent="0.35">
      <c r="A1831" s="4">
        <v>2010</v>
      </c>
      <c r="B1831" s="5">
        <v>121</v>
      </c>
    </row>
    <row r="1832" spans="1:2" x14ac:dyDescent="0.35">
      <c r="A1832" s="4">
        <v>2012</v>
      </c>
      <c r="B1832" s="5">
        <v>114</v>
      </c>
    </row>
    <row r="1833" spans="1:2" x14ac:dyDescent="0.35">
      <c r="A1833" s="4">
        <v>2013</v>
      </c>
      <c r="B1833" s="5">
        <v>106</v>
      </c>
    </row>
    <row r="1834" spans="1:2" x14ac:dyDescent="0.35">
      <c r="A1834" s="4">
        <v>2014</v>
      </c>
      <c r="B1834" s="5">
        <v>154</v>
      </c>
    </row>
    <row r="1835" spans="1:2" x14ac:dyDescent="0.35">
      <c r="A1835" s="3" t="s">
        <v>216</v>
      </c>
      <c r="B1835" s="5">
        <v>1220521</v>
      </c>
    </row>
    <row r="1836" spans="1:2" x14ac:dyDescent="0.35">
      <c r="A1836" s="4">
        <v>1975</v>
      </c>
      <c r="B1836" s="5">
        <v>63817</v>
      </c>
    </row>
    <row r="1837" spans="1:2" x14ac:dyDescent="0.35">
      <c r="A1837" s="4">
        <v>1985</v>
      </c>
      <c r="B1837" s="5">
        <v>101279</v>
      </c>
    </row>
    <row r="1838" spans="1:2" x14ac:dyDescent="0.35">
      <c r="A1838" s="4">
        <v>1995</v>
      </c>
      <c r="B1838" s="5">
        <v>133350</v>
      </c>
    </row>
    <row r="1839" spans="1:2" x14ac:dyDescent="0.35">
      <c r="A1839" s="4">
        <v>2005</v>
      </c>
      <c r="B1839" s="5">
        <v>165096</v>
      </c>
    </row>
    <row r="1840" spans="1:2" x14ac:dyDescent="0.35">
      <c r="A1840" s="4">
        <v>2010</v>
      </c>
      <c r="B1840" s="5">
        <v>189071</v>
      </c>
    </row>
    <row r="1841" spans="1:2" x14ac:dyDescent="0.35">
      <c r="A1841" s="4">
        <v>2012</v>
      </c>
      <c r="B1841" s="5">
        <v>198766</v>
      </c>
    </row>
    <row r="1842" spans="1:2" x14ac:dyDescent="0.35">
      <c r="A1842" s="4">
        <v>2013</v>
      </c>
      <c r="B1842" s="5">
        <v>183922</v>
      </c>
    </row>
    <row r="1843" spans="1:2" x14ac:dyDescent="0.35">
      <c r="A1843" s="4">
        <v>2014</v>
      </c>
      <c r="B1843" s="5">
        <v>185220</v>
      </c>
    </row>
    <row r="1844" spans="1:2" x14ac:dyDescent="0.35">
      <c r="A1844" s="3" t="s">
        <v>217</v>
      </c>
      <c r="B1844" s="5">
        <v>769300</v>
      </c>
    </row>
    <row r="1845" spans="1:2" x14ac:dyDescent="0.35">
      <c r="A1845" s="4">
        <v>1975</v>
      </c>
      <c r="B1845" s="5">
        <v>21800</v>
      </c>
    </row>
    <row r="1846" spans="1:2" x14ac:dyDescent="0.35">
      <c r="A1846" s="4">
        <v>1985</v>
      </c>
      <c r="B1846" s="5">
        <v>21166</v>
      </c>
    </row>
    <row r="1847" spans="1:2" x14ac:dyDescent="0.35">
      <c r="A1847" s="4">
        <v>1995</v>
      </c>
      <c r="B1847" s="5">
        <v>29090</v>
      </c>
    </row>
    <row r="1848" spans="1:2" x14ac:dyDescent="0.35">
      <c r="A1848" s="4">
        <v>2005</v>
      </c>
      <c r="B1848" s="5">
        <v>98144</v>
      </c>
    </row>
    <row r="1849" spans="1:2" x14ac:dyDescent="0.35">
      <c r="A1849" s="4">
        <v>2010</v>
      </c>
      <c r="B1849" s="5">
        <v>142738</v>
      </c>
    </row>
    <row r="1850" spans="1:2" x14ac:dyDescent="0.35">
      <c r="A1850" s="4">
        <v>2012</v>
      </c>
      <c r="B1850" s="5">
        <v>142221</v>
      </c>
    </row>
    <row r="1851" spans="1:2" x14ac:dyDescent="0.35">
      <c r="A1851" s="4">
        <v>2013</v>
      </c>
      <c r="B1851" s="5">
        <v>147230</v>
      </c>
    </row>
    <row r="1852" spans="1:2" x14ac:dyDescent="0.35">
      <c r="A1852" s="4">
        <v>2014</v>
      </c>
      <c r="B1852" s="5">
        <v>166911</v>
      </c>
    </row>
    <row r="1853" spans="1:2" x14ac:dyDescent="0.35">
      <c r="A1853" s="3" t="s">
        <v>218</v>
      </c>
      <c r="B1853" s="5">
        <v>128</v>
      </c>
    </row>
    <row r="1854" spans="1:2" x14ac:dyDescent="0.35">
      <c r="A1854" s="4">
        <v>2005</v>
      </c>
      <c r="B1854" s="5">
        <v>29</v>
      </c>
    </row>
    <row r="1855" spans="1:2" x14ac:dyDescent="0.35">
      <c r="A1855" s="4">
        <v>2010</v>
      </c>
      <c r="B1855" s="5">
        <v>29</v>
      </c>
    </row>
    <row r="1856" spans="1:2" x14ac:dyDescent="0.35">
      <c r="A1856" s="4">
        <v>2012</v>
      </c>
      <c r="B1856" s="5">
        <v>26</v>
      </c>
    </row>
    <row r="1857" spans="1:2" x14ac:dyDescent="0.35">
      <c r="A1857" s="4">
        <v>2013</v>
      </c>
      <c r="B1857" s="5">
        <v>22</v>
      </c>
    </row>
    <row r="1858" spans="1:2" x14ac:dyDescent="0.35">
      <c r="A1858" s="4">
        <v>2014</v>
      </c>
      <c r="B1858" s="5">
        <v>22</v>
      </c>
    </row>
    <row r="1859" spans="1:2" x14ac:dyDescent="0.35">
      <c r="A1859" s="3" t="s">
        <v>219</v>
      </c>
      <c r="B1859" s="5">
        <v>120807</v>
      </c>
    </row>
    <row r="1860" spans="1:2" x14ac:dyDescent="0.35">
      <c r="A1860" s="4">
        <v>1995</v>
      </c>
      <c r="B1860" s="5">
        <v>10466</v>
      </c>
    </row>
    <row r="1861" spans="1:2" x14ac:dyDescent="0.35">
      <c r="A1861" s="4">
        <v>2005</v>
      </c>
      <c r="B1861" s="5">
        <v>20044</v>
      </c>
    </row>
    <row r="1862" spans="1:2" x14ac:dyDescent="0.35">
      <c r="A1862" s="4">
        <v>2010</v>
      </c>
      <c r="B1862" s="5">
        <v>23432</v>
      </c>
    </row>
    <row r="1863" spans="1:2" x14ac:dyDescent="0.35">
      <c r="A1863" s="4">
        <v>2012</v>
      </c>
      <c r="B1863" s="5">
        <v>18669</v>
      </c>
    </row>
    <row r="1864" spans="1:2" x14ac:dyDescent="0.35">
      <c r="A1864" s="4">
        <v>2013</v>
      </c>
      <c r="B1864" s="5">
        <v>25497</v>
      </c>
    </row>
    <row r="1865" spans="1:2" x14ac:dyDescent="0.35">
      <c r="A1865" s="4">
        <v>2014</v>
      </c>
      <c r="B1865" s="5">
        <v>22699</v>
      </c>
    </row>
    <row r="1866" spans="1:2" x14ac:dyDescent="0.35">
      <c r="A1866" s="3" t="s">
        <v>220</v>
      </c>
      <c r="B1866" s="5">
        <v>26113</v>
      </c>
    </row>
    <row r="1867" spans="1:2" x14ac:dyDescent="0.35">
      <c r="A1867" s="4">
        <v>1975</v>
      </c>
      <c r="B1867" s="5">
        <v>4081</v>
      </c>
    </row>
    <row r="1868" spans="1:2" x14ac:dyDescent="0.35">
      <c r="A1868" s="4">
        <v>1985</v>
      </c>
      <c r="B1868" s="5">
        <v>2754</v>
      </c>
    </row>
    <row r="1869" spans="1:2" x14ac:dyDescent="0.35">
      <c r="A1869" s="4">
        <v>1995</v>
      </c>
      <c r="B1869" s="5">
        <v>2171</v>
      </c>
    </row>
    <row r="1870" spans="1:2" x14ac:dyDescent="0.35">
      <c r="A1870" s="4">
        <v>2005</v>
      </c>
      <c r="B1870" s="5">
        <v>2288</v>
      </c>
    </row>
    <row r="1871" spans="1:2" x14ac:dyDescent="0.35">
      <c r="A1871" s="4">
        <v>2010</v>
      </c>
      <c r="B1871" s="5">
        <v>2692</v>
      </c>
    </row>
    <row r="1872" spans="1:2" x14ac:dyDescent="0.35">
      <c r="A1872" s="4">
        <v>2012</v>
      </c>
      <c r="B1872" s="5">
        <v>3667</v>
      </c>
    </row>
    <row r="1873" spans="1:2" x14ac:dyDescent="0.35">
      <c r="A1873" s="4">
        <v>2013</v>
      </c>
      <c r="B1873" s="5">
        <v>3957</v>
      </c>
    </row>
    <row r="1874" spans="1:2" x14ac:dyDescent="0.35">
      <c r="A1874" s="4">
        <v>2014</v>
      </c>
      <c r="B1874" s="5">
        <v>4503</v>
      </c>
    </row>
    <row r="1875" spans="1:2" x14ac:dyDescent="0.35">
      <c r="A1875" s="3" t="s">
        <v>221</v>
      </c>
      <c r="B1875" s="5">
        <v>83750</v>
      </c>
    </row>
    <row r="1876" spans="1:2" x14ac:dyDescent="0.35">
      <c r="A1876" s="4">
        <v>1975</v>
      </c>
      <c r="B1876" s="5">
        <v>8320</v>
      </c>
    </row>
    <row r="1877" spans="1:2" x14ac:dyDescent="0.35">
      <c r="A1877" s="4">
        <v>1985</v>
      </c>
      <c r="B1877" s="5">
        <v>10264</v>
      </c>
    </row>
    <row r="1878" spans="1:2" x14ac:dyDescent="0.35">
      <c r="A1878" s="4">
        <v>1995</v>
      </c>
      <c r="B1878" s="5">
        <v>15130</v>
      </c>
    </row>
    <row r="1879" spans="1:2" x14ac:dyDescent="0.35">
      <c r="A1879" s="4">
        <v>2005</v>
      </c>
      <c r="B1879" s="5">
        <v>10770</v>
      </c>
    </row>
    <row r="1880" spans="1:2" x14ac:dyDescent="0.35">
      <c r="A1880" s="4">
        <v>2010</v>
      </c>
      <c r="B1880" s="5">
        <v>7778</v>
      </c>
    </row>
    <row r="1881" spans="1:2" x14ac:dyDescent="0.35">
      <c r="A1881" s="4">
        <v>2012</v>
      </c>
      <c r="B1881" s="5">
        <v>7792</v>
      </c>
    </row>
    <row r="1882" spans="1:2" x14ac:dyDescent="0.35">
      <c r="A1882" s="4">
        <v>2013</v>
      </c>
      <c r="B1882" s="5">
        <v>11676</v>
      </c>
    </row>
    <row r="1883" spans="1:2" x14ac:dyDescent="0.35">
      <c r="A1883" s="4">
        <v>2014</v>
      </c>
      <c r="B1883" s="5">
        <v>12020</v>
      </c>
    </row>
    <row r="1884" spans="1:2" x14ac:dyDescent="0.35">
      <c r="A1884" s="3" t="s">
        <v>227</v>
      </c>
      <c r="B1884" s="5">
        <v>439270658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28"/>
  <sheetViews>
    <sheetView tabSelected="1" workbookViewId="0">
      <selection activeCell="B6" sqref="B6"/>
    </sheetView>
  </sheetViews>
  <sheetFormatPr baseColWidth="10" defaultRowHeight="14.5" x14ac:dyDescent="0.35"/>
  <cols>
    <col min="1" max="1" width="25.26953125" customWidth="1"/>
    <col min="2" max="2" width="22.26953125" bestFit="1" customWidth="1"/>
    <col min="3" max="9" width="8.81640625" customWidth="1"/>
    <col min="10" max="10" width="11.7265625" bestFit="1" customWidth="1"/>
  </cols>
  <sheetData>
    <row r="3" spans="1:10" x14ac:dyDescent="0.35">
      <c r="A3" s="2" t="s">
        <v>228</v>
      </c>
      <c r="B3" s="2" t="s">
        <v>229</v>
      </c>
    </row>
    <row r="4" spans="1:10" x14ac:dyDescent="0.35">
      <c r="A4" s="2" t="s">
        <v>226</v>
      </c>
      <c r="B4">
        <v>1975</v>
      </c>
      <c r="C4">
        <v>1985</v>
      </c>
      <c r="D4">
        <v>1995</v>
      </c>
      <c r="E4">
        <v>2005</v>
      </c>
      <c r="F4">
        <v>2010</v>
      </c>
      <c r="G4">
        <v>2012</v>
      </c>
      <c r="H4">
        <v>2013</v>
      </c>
      <c r="I4">
        <v>2014</v>
      </c>
      <c r="J4" t="s">
        <v>227</v>
      </c>
    </row>
    <row r="5" spans="1:10" x14ac:dyDescent="0.35">
      <c r="A5" s="3" t="s">
        <v>0</v>
      </c>
      <c r="B5" s="5">
        <v>2127</v>
      </c>
      <c r="C5" s="5">
        <v>3509</v>
      </c>
      <c r="D5" s="5">
        <v>1243</v>
      </c>
      <c r="E5" s="5">
        <v>1327</v>
      </c>
      <c r="F5" s="5">
        <v>8463</v>
      </c>
      <c r="G5" s="5">
        <v>10755</v>
      </c>
      <c r="H5" s="5">
        <v>10015</v>
      </c>
      <c r="I5" s="5">
        <v>9809</v>
      </c>
      <c r="J5" s="5">
        <v>47248</v>
      </c>
    </row>
    <row r="6" spans="1:10" x14ac:dyDescent="0.35">
      <c r="A6" s="3" t="s">
        <v>1</v>
      </c>
      <c r="B6" s="5">
        <v>4595</v>
      </c>
      <c r="C6" s="5">
        <v>7880</v>
      </c>
      <c r="D6" s="5">
        <v>2087</v>
      </c>
      <c r="E6" s="5">
        <v>4254</v>
      </c>
      <c r="F6" s="5">
        <v>4598</v>
      </c>
      <c r="G6" s="5">
        <v>4910</v>
      </c>
      <c r="H6" s="5">
        <v>5064</v>
      </c>
      <c r="I6" s="5">
        <v>5717</v>
      </c>
      <c r="J6" s="5">
        <v>39105</v>
      </c>
    </row>
    <row r="7" spans="1:10" x14ac:dyDescent="0.35">
      <c r="A7" s="3" t="s">
        <v>2</v>
      </c>
      <c r="B7" s="5">
        <v>32031</v>
      </c>
      <c r="C7" s="5">
        <v>72786</v>
      </c>
      <c r="D7" s="5">
        <v>95294</v>
      </c>
      <c r="E7" s="5">
        <v>107278</v>
      </c>
      <c r="F7" s="5">
        <v>119178</v>
      </c>
      <c r="G7" s="5">
        <v>129988</v>
      </c>
      <c r="H7" s="5">
        <v>134465</v>
      </c>
      <c r="I7" s="5">
        <v>145400</v>
      </c>
      <c r="J7" s="5">
        <v>836420</v>
      </c>
    </row>
    <row r="8" spans="1:10" x14ac:dyDescent="0.35">
      <c r="A8" s="3" t="s">
        <v>3</v>
      </c>
      <c r="B8" s="5"/>
      <c r="C8" s="5"/>
      <c r="D8" s="5">
        <v>425</v>
      </c>
      <c r="E8" s="5">
        <v>576</v>
      </c>
      <c r="F8" s="5">
        <v>517</v>
      </c>
      <c r="G8" s="5">
        <v>488</v>
      </c>
      <c r="H8" s="5">
        <v>477</v>
      </c>
      <c r="I8" s="5">
        <v>462</v>
      </c>
      <c r="J8" s="5">
        <v>2945</v>
      </c>
    </row>
    <row r="9" spans="1:10" x14ac:dyDescent="0.35">
      <c r="A9" s="3" t="s">
        <v>4</v>
      </c>
      <c r="B9" s="5">
        <v>4415</v>
      </c>
      <c r="C9" s="5">
        <v>4701</v>
      </c>
      <c r="D9" s="5">
        <v>10975</v>
      </c>
      <c r="E9" s="5">
        <v>19156</v>
      </c>
      <c r="F9" s="5">
        <v>29057</v>
      </c>
      <c r="G9" s="5">
        <v>33399</v>
      </c>
      <c r="H9" s="5">
        <v>32618</v>
      </c>
      <c r="I9" s="5">
        <v>34763</v>
      </c>
      <c r="J9" s="5">
        <v>169084</v>
      </c>
    </row>
    <row r="10" spans="1:10" x14ac:dyDescent="0.35">
      <c r="A10" s="3" t="s">
        <v>5</v>
      </c>
      <c r="B10" s="5"/>
      <c r="C10" s="5"/>
      <c r="D10" s="5">
        <v>66</v>
      </c>
      <c r="E10" s="5">
        <v>128</v>
      </c>
      <c r="F10" s="5">
        <v>150</v>
      </c>
      <c r="G10" s="5">
        <v>143</v>
      </c>
      <c r="H10" s="5">
        <v>136</v>
      </c>
      <c r="I10" s="5">
        <v>143</v>
      </c>
      <c r="J10" s="5">
        <v>766</v>
      </c>
    </row>
    <row r="11" spans="1:10" x14ac:dyDescent="0.35">
      <c r="A11" s="3" t="s">
        <v>6</v>
      </c>
      <c r="B11" s="5">
        <v>708</v>
      </c>
      <c r="C11" s="5">
        <v>249</v>
      </c>
      <c r="D11" s="5">
        <v>275</v>
      </c>
      <c r="E11" s="5">
        <v>429</v>
      </c>
      <c r="F11" s="5">
        <v>524</v>
      </c>
      <c r="G11" s="5">
        <v>524</v>
      </c>
      <c r="H11" s="5">
        <v>524</v>
      </c>
      <c r="I11" s="5">
        <v>532</v>
      </c>
      <c r="J11" s="5">
        <v>3765</v>
      </c>
    </row>
    <row r="12" spans="1:10" x14ac:dyDescent="0.35">
      <c r="A12" s="3" t="s">
        <v>7</v>
      </c>
      <c r="B12" s="5">
        <v>94931</v>
      </c>
      <c r="C12" s="5">
        <v>100597</v>
      </c>
      <c r="D12" s="5">
        <v>127964</v>
      </c>
      <c r="E12" s="5">
        <v>162111</v>
      </c>
      <c r="F12" s="5">
        <v>187919</v>
      </c>
      <c r="G12" s="5">
        <v>192356</v>
      </c>
      <c r="H12" s="5">
        <v>189852</v>
      </c>
      <c r="I12" s="5">
        <v>204025</v>
      </c>
      <c r="J12" s="5">
        <v>1259755</v>
      </c>
    </row>
    <row r="13" spans="1:10" x14ac:dyDescent="0.35">
      <c r="A13" s="3" t="s">
        <v>8</v>
      </c>
      <c r="B13" s="5"/>
      <c r="C13" s="5"/>
      <c r="D13" s="5">
        <v>3410</v>
      </c>
      <c r="E13" s="5">
        <v>4353</v>
      </c>
      <c r="F13" s="5">
        <v>4217</v>
      </c>
      <c r="G13" s="5">
        <v>5695</v>
      </c>
      <c r="H13" s="5">
        <v>5497</v>
      </c>
      <c r="I13" s="5">
        <v>5530</v>
      </c>
      <c r="J13" s="5">
        <v>28702</v>
      </c>
    </row>
    <row r="14" spans="1:10" x14ac:dyDescent="0.35">
      <c r="A14" s="3" t="s">
        <v>9</v>
      </c>
      <c r="B14" s="5"/>
      <c r="C14" s="5"/>
      <c r="D14" s="5">
        <v>1668</v>
      </c>
      <c r="E14" s="5">
        <v>2721</v>
      </c>
      <c r="F14" s="5">
        <v>2508</v>
      </c>
      <c r="G14" s="5">
        <v>1349</v>
      </c>
      <c r="H14" s="5">
        <v>862</v>
      </c>
      <c r="I14" s="5">
        <v>873</v>
      </c>
      <c r="J14" s="5">
        <v>9981</v>
      </c>
    </row>
    <row r="15" spans="1:10" x14ac:dyDescent="0.35">
      <c r="A15" s="3" t="s">
        <v>10</v>
      </c>
      <c r="B15" s="5">
        <v>175884</v>
      </c>
      <c r="C15" s="5">
        <v>241230</v>
      </c>
      <c r="D15" s="5">
        <v>281860</v>
      </c>
      <c r="E15" s="5">
        <v>350173</v>
      </c>
      <c r="F15" s="5">
        <v>390862</v>
      </c>
      <c r="G15" s="5">
        <v>388126</v>
      </c>
      <c r="H15" s="5">
        <v>372267</v>
      </c>
      <c r="I15" s="5">
        <v>361262</v>
      </c>
      <c r="J15" s="5">
        <v>2561664</v>
      </c>
    </row>
    <row r="16" spans="1:10" x14ac:dyDescent="0.35">
      <c r="A16" s="3" t="s">
        <v>11</v>
      </c>
      <c r="B16" s="5">
        <v>54393</v>
      </c>
      <c r="C16" s="5">
        <v>54701</v>
      </c>
      <c r="D16" s="5">
        <v>59783</v>
      </c>
      <c r="E16" s="5">
        <v>74216</v>
      </c>
      <c r="F16" s="5">
        <v>67502</v>
      </c>
      <c r="G16" s="5">
        <v>62273</v>
      </c>
      <c r="H16" s="5">
        <v>62486</v>
      </c>
      <c r="I16" s="5">
        <v>58712</v>
      </c>
      <c r="J16" s="5">
        <v>494066</v>
      </c>
    </row>
    <row r="17" spans="1:10" x14ac:dyDescent="0.35">
      <c r="A17" s="3" t="s">
        <v>12</v>
      </c>
      <c r="B17" s="5"/>
      <c r="C17" s="5"/>
      <c r="D17" s="5">
        <v>33333</v>
      </c>
      <c r="E17" s="5">
        <v>34338</v>
      </c>
      <c r="F17" s="5">
        <v>30678</v>
      </c>
      <c r="G17" s="5">
        <v>35555</v>
      </c>
      <c r="H17" s="5">
        <v>35643</v>
      </c>
      <c r="I17" s="5">
        <v>37488</v>
      </c>
      <c r="J17" s="5">
        <v>207035</v>
      </c>
    </row>
    <row r="18" spans="1:10" x14ac:dyDescent="0.35">
      <c r="A18" s="3" t="s">
        <v>13</v>
      </c>
      <c r="B18" s="5">
        <v>8254</v>
      </c>
      <c r="C18" s="5">
        <v>1511</v>
      </c>
      <c r="D18" s="5">
        <v>1683</v>
      </c>
      <c r="E18" s="5">
        <v>1742</v>
      </c>
      <c r="F18" s="5">
        <v>1654</v>
      </c>
      <c r="G18" s="5">
        <v>1969</v>
      </c>
      <c r="H18" s="5">
        <v>2802</v>
      </c>
      <c r="I18" s="5">
        <v>2417</v>
      </c>
      <c r="J18" s="5">
        <v>22032</v>
      </c>
    </row>
    <row r="19" spans="1:10" x14ac:dyDescent="0.35">
      <c r="A19" s="3" t="s">
        <v>14</v>
      </c>
      <c r="B19" s="5">
        <v>5754</v>
      </c>
      <c r="C19" s="5">
        <v>10194</v>
      </c>
      <c r="D19" s="5">
        <v>14818</v>
      </c>
      <c r="E19" s="5">
        <v>19208</v>
      </c>
      <c r="F19" s="5">
        <v>29266</v>
      </c>
      <c r="G19" s="5">
        <v>26674</v>
      </c>
      <c r="H19" s="5">
        <v>31313</v>
      </c>
      <c r="I19" s="5">
        <v>31338</v>
      </c>
      <c r="J19" s="5">
        <v>168565</v>
      </c>
    </row>
    <row r="20" spans="1:10" x14ac:dyDescent="0.35">
      <c r="A20" s="3" t="s">
        <v>15</v>
      </c>
      <c r="B20" s="5">
        <v>4870</v>
      </c>
      <c r="C20" s="5">
        <v>10235</v>
      </c>
      <c r="D20" s="5">
        <v>22816</v>
      </c>
      <c r="E20" s="5">
        <v>39479</v>
      </c>
      <c r="F20" s="5">
        <v>59937</v>
      </c>
      <c r="G20" s="5">
        <v>67506</v>
      </c>
      <c r="H20" s="5">
        <v>69710</v>
      </c>
      <c r="I20" s="5">
        <v>73190</v>
      </c>
      <c r="J20" s="5">
        <v>347743</v>
      </c>
    </row>
    <row r="21" spans="1:10" x14ac:dyDescent="0.35">
      <c r="A21" s="3" t="s">
        <v>16</v>
      </c>
      <c r="B21" s="5">
        <v>568</v>
      </c>
      <c r="C21" s="5">
        <v>847</v>
      </c>
      <c r="D21" s="5">
        <v>829</v>
      </c>
      <c r="E21" s="5">
        <v>1353</v>
      </c>
      <c r="F21" s="5">
        <v>1478</v>
      </c>
      <c r="G21" s="5">
        <v>1470</v>
      </c>
      <c r="H21" s="5">
        <v>1448</v>
      </c>
      <c r="I21" s="5">
        <v>1272</v>
      </c>
      <c r="J21" s="5">
        <v>9265</v>
      </c>
    </row>
    <row r="22" spans="1:10" x14ac:dyDescent="0.35">
      <c r="A22" s="3" t="s">
        <v>17</v>
      </c>
      <c r="B22" s="5"/>
      <c r="C22" s="5"/>
      <c r="D22" s="5">
        <v>60773</v>
      </c>
      <c r="E22" s="5">
        <v>59167</v>
      </c>
      <c r="F22" s="5">
        <v>63043</v>
      </c>
      <c r="G22" s="5">
        <v>63223</v>
      </c>
      <c r="H22" s="5">
        <v>63769</v>
      </c>
      <c r="I22" s="5">
        <v>63498</v>
      </c>
      <c r="J22" s="5">
        <v>373473</v>
      </c>
    </row>
    <row r="23" spans="1:10" x14ac:dyDescent="0.35">
      <c r="A23" s="3" t="s">
        <v>18</v>
      </c>
      <c r="B23" s="5">
        <v>122100</v>
      </c>
      <c r="C23" s="5">
        <v>104473</v>
      </c>
      <c r="D23" s="5">
        <v>112328</v>
      </c>
      <c r="E23" s="5">
        <v>108510</v>
      </c>
      <c r="F23" s="5">
        <v>110824</v>
      </c>
      <c r="G23" s="5">
        <v>95107</v>
      </c>
      <c r="H23" s="5">
        <v>96970</v>
      </c>
      <c r="I23" s="5">
        <v>93351</v>
      </c>
      <c r="J23" s="5">
        <v>843663</v>
      </c>
    </row>
    <row r="24" spans="1:10" x14ac:dyDescent="0.35">
      <c r="A24" s="3" t="s">
        <v>19</v>
      </c>
      <c r="B24" s="5">
        <v>176</v>
      </c>
      <c r="C24" s="5">
        <v>191</v>
      </c>
      <c r="D24" s="5">
        <v>378</v>
      </c>
      <c r="E24" s="5">
        <v>422</v>
      </c>
      <c r="F24" s="5">
        <v>539</v>
      </c>
      <c r="G24" s="5">
        <v>477</v>
      </c>
      <c r="H24" s="5">
        <v>513</v>
      </c>
      <c r="I24" s="5">
        <v>495</v>
      </c>
      <c r="J24" s="5">
        <v>3191</v>
      </c>
    </row>
    <row r="25" spans="1:10" x14ac:dyDescent="0.35">
      <c r="A25" s="3" t="s">
        <v>20</v>
      </c>
      <c r="B25" s="5">
        <v>444</v>
      </c>
      <c r="C25" s="5">
        <v>744</v>
      </c>
      <c r="D25" s="5">
        <v>1327</v>
      </c>
      <c r="E25" s="5">
        <v>2395</v>
      </c>
      <c r="F25" s="5">
        <v>5090</v>
      </c>
      <c r="G25" s="5">
        <v>5471</v>
      </c>
      <c r="H25" s="5">
        <v>5812</v>
      </c>
      <c r="I25" s="5">
        <v>6318</v>
      </c>
      <c r="J25" s="5">
        <v>27601</v>
      </c>
    </row>
    <row r="26" spans="1:10" x14ac:dyDescent="0.35">
      <c r="A26" s="3" t="s">
        <v>21</v>
      </c>
      <c r="B26" s="5">
        <v>458</v>
      </c>
      <c r="C26" s="5">
        <v>451</v>
      </c>
      <c r="D26" s="5">
        <v>532</v>
      </c>
      <c r="E26" s="5">
        <v>583</v>
      </c>
      <c r="F26" s="5">
        <v>609</v>
      </c>
      <c r="G26" s="5">
        <v>477</v>
      </c>
      <c r="H26" s="5">
        <v>458</v>
      </c>
      <c r="I26" s="5">
        <v>576</v>
      </c>
      <c r="J26" s="5">
        <v>4144</v>
      </c>
    </row>
    <row r="27" spans="1:10" x14ac:dyDescent="0.35">
      <c r="A27" s="3" t="s">
        <v>22</v>
      </c>
      <c r="B27" s="5">
        <v>4</v>
      </c>
      <c r="C27" s="5">
        <v>62</v>
      </c>
      <c r="D27" s="5">
        <v>249</v>
      </c>
      <c r="E27" s="5">
        <v>396</v>
      </c>
      <c r="F27" s="5">
        <v>488</v>
      </c>
      <c r="G27" s="5">
        <v>818</v>
      </c>
      <c r="H27" s="5">
        <v>920</v>
      </c>
      <c r="I27" s="5">
        <v>1001</v>
      </c>
      <c r="J27" s="5">
        <v>3938</v>
      </c>
    </row>
    <row r="28" spans="1:10" x14ac:dyDescent="0.35">
      <c r="A28" s="3" t="s">
        <v>23</v>
      </c>
      <c r="B28" s="5">
        <v>4059</v>
      </c>
      <c r="C28" s="5">
        <v>4125</v>
      </c>
      <c r="D28" s="5">
        <v>9850</v>
      </c>
      <c r="E28" s="5">
        <v>12185</v>
      </c>
      <c r="F28" s="5">
        <v>15203</v>
      </c>
      <c r="G28" s="5">
        <v>18793</v>
      </c>
      <c r="H28" s="5">
        <v>18918</v>
      </c>
      <c r="I28" s="5">
        <v>20411</v>
      </c>
      <c r="J28" s="5">
        <v>103544</v>
      </c>
    </row>
    <row r="29" spans="1:10" x14ac:dyDescent="0.35">
      <c r="A29" s="3" t="s">
        <v>24</v>
      </c>
      <c r="B29" s="5"/>
      <c r="C29" s="5"/>
      <c r="D29" s="5"/>
      <c r="E29" s="5"/>
      <c r="F29" s="5"/>
      <c r="G29" s="5">
        <v>312</v>
      </c>
      <c r="H29" s="5">
        <v>323</v>
      </c>
      <c r="I29" s="5">
        <v>323</v>
      </c>
      <c r="J29" s="5">
        <v>958</v>
      </c>
    </row>
    <row r="30" spans="1:10" x14ac:dyDescent="0.35">
      <c r="A30" s="3" t="s">
        <v>25</v>
      </c>
      <c r="B30" s="5"/>
      <c r="C30" s="5"/>
      <c r="D30" s="5">
        <v>3429</v>
      </c>
      <c r="E30" s="5">
        <v>16204</v>
      </c>
      <c r="F30" s="5">
        <v>21276</v>
      </c>
      <c r="G30" s="5">
        <v>22259</v>
      </c>
      <c r="H30" s="5">
        <v>21921</v>
      </c>
      <c r="I30" s="5">
        <v>22233</v>
      </c>
      <c r="J30" s="5">
        <v>107322</v>
      </c>
    </row>
    <row r="31" spans="1:10" x14ac:dyDescent="0.35">
      <c r="A31" s="3" t="s">
        <v>26</v>
      </c>
      <c r="B31" s="5">
        <v>187</v>
      </c>
      <c r="C31" s="5">
        <v>1159</v>
      </c>
      <c r="D31" s="5">
        <v>3047</v>
      </c>
      <c r="E31" s="5">
        <v>4096</v>
      </c>
      <c r="F31" s="5">
        <v>4686</v>
      </c>
      <c r="G31" s="5">
        <v>4232</v>
      </c>
      <c r="H31" s="5">
        <v>5229</v>
      </c>
      <c r="I31" s="5">
        <v>7033</v>
      </c>
      <c r="J31" s="5">
        <v>29669</v>
      </c>
    </row>
    <row r="32" spans="1:10" x14ac:dyDescent="0.35">
      <c r="A32" s="3" t="s">
        <v>27</v>
      </c>
      <c r="B32" s="5">
        <v>151165</v>
      </c>
      <c r="C32" s="5">
        <v>181249</v>
      </c>
      <c r="D32" s="5">
        <v>258347</v>
      </c>
      <c r="E32" s="5">
        <v>347309</v>
      </c>
      <c r="F32" s="5">
        <v>419754</v>
      </c>
      <c r="G32" s="5">
        <v>470029</v>
      </c>
      <c r="H32" s="5">
        <v>503677</v>
      </c>
      <c r="I32" s="5">
        <v>529808</v>
      </c>
      <c r="J32" s="5">
        <v>2861338</v>
      </c>
    </row>
    <row r="33" spans="1:10" x14ac:dyDescent="0.35">
      <c r="A33" s="3" t="s">
        <v>28</v>
      </c>
      <c r="B33" s="5">
        <v>26</v>
      </c>
      <c r="C33" s="5">
        <v>48</v>
      </c>
      <c r="D33" s="5">
        <v>84</v>
      </c>
      <c r="E33" s="5">
        <v>132</v>
      </c>
      <c r="F33" s="5">
        <v>172</v>
      </c>
      <c r="G33" s="5">
        <v>176</v>
      </c>
      <c r="H33" s="5">
        <v>176</v>
      </c>
      <c r="I33" s="5">
        <v>180</v>
      </c>
      <c r="J33" s="5">
        <v>994</v>
      </c>
    </row>
    <row r="34" spans="1:10" x14ac:dyDescent="0.35">
      <c r="A34" s="3" t="s">
        <v>29</v>
      </c>
      <c r="B34" s="5">
        <v>7081</v>
      </c>
      <c r="C34" s="5">
        <v>2596</v>
      </c>
      <c r="D34" s="5">
        <v>4789</v>
      </c>
      <c r="E34" s="5">
        <v>5005</v>
      </c>
      <c r="F34" s="5">
        <v>8203</v>
      </c>
      <c r="G34" s="5">
        <v>9666</v>
      </c>
      <c r="H34" s="5">
        <v>7803</v>
      </c>
      <c r="I34" s="5">
        <v>9109</v>
      </c>
      <c r="J34" s="5">
        <v>54252</v>
      </c>
    </row>
    <row r="35" spans="1:10" x14ac:dyDescent="0.35">
      <c r="A35" s="3" t="s">
        <v>30</v>
      </c>
      <c r="B35" s="5">
        <v>73061</v>
      </c>
      <c r="C35" s="5">
        <v>89541</v>
      </c>
      <c r="D35" s="5">
        <v>58005</v>
      </c>
      <c r="E35" s="5">
        <v>47917</v>
      </c>
      <c r="F35" s="5">
        <v>44114</v>
      </c>
      <c r="G35" s="5">
        <v>44708</v>
      </c>
      <c r="H35" s="5">
        <v>39600</v>
      </c>
      <c r="I35" s="5">
        <v>42416</v>
      </c>
      <c r="J35" s="5">
        <v>439362</v>
      </c>
    </row>
    <row r="36" spans="1:10" x14ac:dyDescent="0.35">
      <c r="A36" s="3" t="s">
        <v>31</v>
      </c>
      <c r="B36" s="5">
        <v>220</v>
      </c>
      <c r="C36" s="5">
        <v>477</v>
      </c>
      <c r="D36" s="5">
        <v>627</v>
      </c>
      <c r="E36" s="5">
        <v>1126</v>
      </c>
      <c r="F36" s="5">
        <v>1962</v>
      </c>
      <c r="G36" s="5">
        <v>2629</v>
      </c>
      <c r="H36" s="5">
        <v>3058</v>
      </c>
      <c r="I36" s="5">
        <v>2849</v>
      </c>
      <c r="J36" s="5">
        <v>12948</v>
      </c>
    </row>
    <row r="37" spans="1:10" x14ac:dyDescent="0.35">
      <c r="A37" s="3" t="s">
        <v>32</v>
      </c>
      <c r="B37" s="5">
        <v>77</v>
      </c>
      <c r="C37" s="5">
        <v>231</v>
      </c>
      <c r="D37" s="5">
        <v>238</v>
      </c>
      <c r="E37" s="5">
        <v>154</v>
      </c>
      <c r="F37" s="5">
        <v>213</v>
      </c>
      <c r="G37" s="5">
        <v>282</v>
      </c>
      <c r="H37" s="5">
        <v>290</v>
      </c>
      <c r="I37" s="5">
        <v>440</v>
      </c>
      <c r="J37" s="5">
        <v>1925</v>
      </c>
    </row>
    <row r="38" spans="1:10" x14ac:dyDescent="0.35">
      <c r="A38" s="3" t="s">
        <v>33</v>
      </c>
      <c r="B38" s="5">
        <v>77</v>
      </c>
      <c r="C38" s="5">
        <v>84</v>
      </c>
      <c r="D38" s="5">
        <v>121</v>
      </c>
      <c r="E38" s="5">
        <v>440</v>
      </c>
      <c r="F38" s="5">
        <v>557</v>
      </c>
      <c r="G38" s="5">
        <v>506</v>
      </c>
      <c r="H38" s="5">
        <v>499</v>
      </c>
      <c r="I38" s="5">
        <v>491</v>
      </c>
      <c r="J38" s="5">
        <v>2775</v>
      </c>
    </row>
    <row r="39" spans="1:10" x14ac:dyDescent="0.35">
      <c r="A39" s="3" t="s">
        <v>34</v>
      </c>
      <c r="B39" s="5">
        <v>73</v>
      </c>
      <c r="C39" s="5">
        <v>418</v>
      </c>
      <c r="D39" s="5">
        <v>1551</v>
      </c>
      <c r="E39" s="5">
        <v>2776</v>
      </c>
      <c r="F39" s="5">
        <v>5013</v>
      </c>
      <c r="G39" s="5">
        <v>5456</v>
      </c>
      <c r="H39" s="5">
        <v>5603</v>
      </c>
      <c r="I39" s="5">
        <v>6685</v>
      </c>
      <c r="J39" s="5">
        <v>27575</v>
      </c>
    </row>
    <row r="40" spans="1:10" x14ac:dyDescent="0.35">
      <c r="A40" s="3" t="s">
        <v>35</v>
      </c>
      <c r="B40" s="5">
        <v>1162</v>
      </c>
      <c r="C40" s="5">
        <v>6476</v>
      </c>
      <c r="D40" s="5">
        <v>4228</v>
      </c>
      <c r="E40" s="5">
        <v>3696</v>
      </c>
      <c r="F40" s="5">
        <v>6780</v>
      </c>
      <c r="G40" s="5">
        <v>6128</v>
      </c>
      <c r="H40" s="5">
        <v>6773</v>
      </c>
      <c r="I40" s="5">
        <v>7004</v>
      </c>
      <c r="J40" s="5">
        <v>42247</v>
      </c>
    </row>
    <row r="41" spans="1:10" x14ac:dyDescent="0.35">
      <c r="A41" s="3" t="s">
        <v>36</v>
      </c>
      <c r="B41" s="5">
        <v>397143</v>
      </c>
      <c r="C41" s="5">
        <v>422079</v>
      </c>
      <c r="D41" s="5">
        <v>467638</v>
      </c>
      <c r="E41" s="5">
        <v>557417</v>
      </c>
      <c r="F41" s="5">
        <v>534671</v>
      </c>
      <c r="G41" s="5">
        <v>517458</v>
      </c>
      <c r="H41" s="5">
        <v>517161</v>
      </c>
      <c r="I41" s="5">
        <v>537193</v>
      </c>
      <c r="J41" s="5">
        <v>3950760</v>
      </c>
    </row>
    <row r="42" spans="1:10" x14ac:dyDescent="0.35">
      <c r="A42" s="3" t="s">
        <v>37</v>
      </c>
      <c r="B42" s="5">
        <v>55</v>
      </c>
      <c r="C42" s="5">
        <v>191</v>
      </c>
      <c r="D42" s="5">
        <v>363</v>
      </c>
      <c r="E42" s="5">
        <v>473</v>
      </c>
      <c r="F42" s="5">
        <v>557</v>
      </c>
      <c r="G42" s="5">
        <v>535</v>
      </c>
      <c r="H42" s="5">
        <v>535</v>
      </c>
      <c r="I42" s="5">
        <v>543</v>
      </c>
      <c r="J42" s="5">
        <v>3252</v>
      </c>
    </row>
    <row r="43" spans="1:10" x14ac:dyDescent="0.35">
      <c r="A43" s="3" t="s">
        <v>38</v>
      </c>
      <c r="B43" s="5">
        <v>103</v>
      </c>
      <c r="C43" s="5">
        <v>161</v>
      </c>
      <c r="D43" s="5">
        <v>235</v>
      </c>
      <c r="E43" s="5">
        <v>235</v>
      </c>
      <c r="F43" s="5">
        <v>264</v>
      </c>
      <c r="G43" s="5">
        <v>293</v>
      </c>
      <c r="H43" s="5">
        <v>297</v>
      </c>
      <c r="I43" s="5">
        <v>301</v>
      </c>
      <c r="J43" s="5">
        <v>1889</v>
      </c>
    </row>
    <row r="44" spans="1:10" x14ac:dyDescent="0.35">
      <c r="A44" s="3" t="s">
        <v>39</v>
      </c>
      <c r="B44" s="5">
        <v>183</v>
      </c>
      <c r="C44" s="5">
        <v>180</v>
      </c>
      <c r="D44" s="5">
        <v>110</v>
      </c>
      <c r="E44" s="5">
        <v>400</v>
      </c>
      <c r="F44" s="5">
        <v>517</v>
      </c>
      <c r="G44" s="5">
        <v>612</v>
      </c>
      <c r="H44" s="5">
        <v>700</v>
      </c>
      <c r="I44" s="5">
        <v>730</v>
      </c>
      <c r="J44" s="5">
        <v>3432</v>
      </c>
    </row>
    <row r="45" spans="1:10" x14ac:dyDescent="0.35">
      <c r="A45" s="3" t="s">
        <v>40</v>
      </c>
      <c r="B45" s="5">
        <v>23014</v>
      </c>
      <c r="C45" s="5">
        <v>21503</v>
      </c>
      <c r="D45" s="5">
        <v>41745</v>
      </c>
      <c r="E45" s="5">
        <v>61818</v>
      </c>
      <c r="F45" s="5">
        <v>72251</v>
      </c>
      <c r="G45" s="5">
        <v>80975</v>
      </c>
      <c r="H45" s="5">
        <v>83226</v>
      </c>
      <c r="I45" s="5">
        <v>82563</v>
      </c>
      <c r="J45" s="5">
        <v>467095</v>
      </c>
    </row>
    <row r="46" spans="1:10" x14ac:dyDescent="0.35">
      <c r="A46" s="3" t="s">
        <v>41</v>
      </c>
      <c r="B46" s="5">
        <v>1145607</v>
      </c>
      <c r="C46" s="5">
        <v>1966553</v>
      </c>
      <c r="D46" s="5">
        <v>3320285</v>
      </c>
      <c r="E46" s="5">
        <v>5896958</v>
      </c>
      <c r="F46" s="5">
        <v>8776040</v>
      </c>
      <c r="G46" s="5">
        <v>10028574</v>
      </c>
      <c r="H46" s="5">
        <v>10258007</v>
      </c>
      <c r="I46" s="5">
        <v>10291927</v>
      </c>
      <c r="J46" s="5">
        <v>51683951</v>
      </c>
    </row>
    <row r="47" spans="1:10" x14ac:dyDescent="0.35">
      <c r="A47" s="3" t="s">
        <v>42</v>
      </c>
      <c r="B47" s="5">
        <v>11019</v>
      </c>
      <c r="C47" s="5">
        <v>23014</v>
      </c>
      <c r="D47" s="5">
        <v>31470</v>
      </c>
      <c r="E47" s="5">
        <v>43872</v>
      </c>
      <c r="F47" s="5">
        <v>40678</v>
      </c>
      <c r="G47" s="5">
        <v>43425</v>
      </c>
      <c r="H47" s="5">
        <v>45005</v>
      </c>
      <c r="I47" s="5">
        <v>46223</v>
      </c>
      <c r="J47" s="5">
        <v>284706</v>
      </c>
    </row>
    <row r="48" spans="1:10" x14ac:dyDescent="0.35">
      <c r="A48" s="3" t="s">
        <v>43</v>
      </c>
      <c r="B48" s="5">
        <v>297</v>
      </c>
      <c r="C48" s="5">
        <v>733</v>
      </c>
      <c r="D48" s="5">
        <v>1232</v>
      </c>
      <c r="E48" s="5">
        <v>1830</v>
      </c>
      <c r="F48" s="5">
        <v>1408</v>
      </c>
      <c r="G48" s="5">
        <v>1313</v>
      </c>
      <c r="H48" s="5">
        <v>1181</v>
      </c>
      <c r="I48" s="5">
        <v>1283</v>
      </c>
      <c r="J48" s="5">
        <v>9277</v>
      </c>
    </row>
    <row r="49" spans="1:10" x14ac:dyDescent="0.35">
      <c r="A49" s="3" t="s">
        <v>44</v>
      </c>
      <c r="B49" s="5">
        <v>35896</v>
      </c>
      <c r="C49" s="5">
        <v>48379</v>
      </c>
      <c r="D49" s="5">
        <v>59614</v>
      </c>
      <c r="E49" s="5">
        <v>60946</v>
      </c>
      <c r="F49" s="5">
        <v>76175</v>
      </c>
      <c r="G49" s="5">
        <v>79952</v>
      </c>
      <c r="H49" s="5">
        <v>89625</v>
      </c>
      <c r="I49" s="5">
        <v>84092</v>
      </c>
      <c r="J49" s="5">
        <v>534679</v>
      </c>
    </row>
    <row r="50" spans="1:10" x14ac:dyDescent="0.35">
      <c r="A50" s="3" t="s">
        <v>45</v>
      </c>
      <c r="B50" s="5">
        <v>33</v>
      </c>
      <c r="C50" s="5">
        <v>48</v>
      </c>
      <c r="D50" s="5">
        <v>73</v>
      </c>
      <c r="E50" s="5">
        <v>139</v>
      </c>
      <c r="F50" s="5">
        <v>161</v>
      </c>
      <c r="G50" s="5">
        <v>143</v>
      </c>
      <c r="H50" s="5">
        <v>176</v>
      </c>
      <c r="I50" s="5">
        <v>154</v>
      </c>
      <c r="J50" s="5">
        <v>927</v>
      </c>
    </row>
    <row r="51" spans="1:10" x14ac:dyDescent="0.35">
      <c r="A51" s="3" t="s">
        <v>46</v>
      </c>
      <c r="B51" s="5">
        <v>1100</v>
      </c>
      <c r="C51" s="5">
        <v>1280</v>
      </c>
      <c r="D51" s="5">
        <v>1566</v>
      </c>
      <c r="E51" s="5">
        <v>983</v>
      </c>
      <c r="F51" s="5">
        <v>1980</v>
      </c>
      <c r="G51" s="5">
        <v>2970</v>
      </c>
      <c r="H51" s="5">
        <v>3088</v>
      </c>
      <c r="I51" s="5">
        <v>3095</v>
      </c>
      <c r="J51" s="5">
        <v>16062</v>
      </c>
    </row>
    <row r="52" spans="1:10" x14ac:dyDescent="0.35">
      <c r="A52" s="3" t="s">
        <v>47</v>
      </c>
      <c r="B52" s="5">
        <v>15</v>
      </c>
      <c r="C52" s="5">
        <v>22</v>
      </c>
      <c r="D52" s="5">
        <v>40</v>
      </c>
      <c r="E52" s="5">
        <v>62</v>
      </c>
      <c r="F52" s="5">
        <v>70</v>
      </c>
      <c r="G52" s="5">
        <v>70</v>
      </c>
      <c r="H52" s="5">
        <v>70</v>
      </c>
      <c r="I52" s="5">
        <v>70</v>
      </c>
      <c r="J52" s="5">
        <v>419</v>
      </c>
    </row>
    <row r="53" spans="1:10" x14ac:dyDescent="0.35">
      <c r="A53" s="3" t="s">
        <v>48</v>
      </c>
      <c r="B53" s="5">
        <v>2039</v>
      </c>
      <c r="C53" s="5">
        <v>2266</v>
      </c>
      <c r="D53" s="5">
        <v>4866</v>
      </c>
      <c r="E53" s="5">
        <v>6868</v>
      </c>
      <c r="F53" s="5">
        <v>7569</v>
      </c>
      <c r="G53" s="5">
        <v>7767</v>
      </c>
      <c r="H53" s="5">
        <v>7598</v>
      </c>
      <c r="I53" s="5">
        <v>7759</v>
      </c>
      <c r="J53" s="5">
        <v>46732</v>
      </c>
    </row>
    <row r="54" spans="1:10" x14ac:dyDescent="0.35">
      <c r="A54" s="3" t="s">
        <v>49</v>
      </c>
      <c r="B54" s="5">
        <v>3990</v>
      </c>
      <c r="C54" s="5">
        <v>7327</v>
      </c>
      <c r="D54" s="5">
        <v>6619</v>
      </c>
      <c r="E54" s="5">
        <v>7825</v>
      </c>
      <c r="F54" s="5">
        <v>6967</v>
      </c>
      <c r="G54" s="5">
        <v>9296</v>
      </c>
      <c r="H54" s="5">
        <v>10686</v>
      </c>
      <c r="I54" s="5">
        <v>11045</v>
      </c>
      <c r="J54" s="5">
        <v>63755</v>
      </c>
    </row>
    <row r="55" spans="1:10" x14ac:dyDescent="0.35">
      <c r="A55" s="3" t="s">
        <v>50</v>
      </c>
      <c r="B55" s="5"/>
      <c r="C55" s="5"/>
      <c r="D55" s="5">
        <v>16986</v>
      </c>
      <c r="E55" s="5">
        <v>22592</v>
      </c>
      <c r="F55" s="5">
        <v>20172</v>
      </c>
      <c r="G55" s="5">
        <v>17994</v>
      </c>
      <c r="H55" s="5">
        <v>17550</v>
      </c>
      <c r="I55" s="5">
        <v>16843</v>
      </c>
      <c r="J55" s="5">
        <v>112137</v>
      </c>
    </row>
    <row r="56" spans="1:10" x14ac:dyDescent="0.35">
      <c r="A56" s="3" t="s">
        <v>51</v>
      </c>
      <c r="B56" s="5">
        <v>27066</v>
      </c>
      <c r="C56" s="5">
        <v>32578</v>
      </c>
      <c r="D56" s="5">
        <v>25709</v>
      </c>
      <c r="E56" s="5">
        <v>26006</v>
      </c>
      <c r="F56" s="5">
        <v>38375</v>
      </c>
      <c r="G56" s="5">
        <v>36157</v>
      </c>
      <c r="H56" s="5">
        <v>34800</v>
      </c>
      <c r="I56" s="5">
        <v>34837</v>
      </c>
      <c r="J56" s="5">
        <v>255528</v>
      </c>
    </row>
    <row r="57" spans="1:10" x14ac:dyDescent="0.35">
      <c r="A57" s="3" t="s">
        <v>52</v>
      </c>
      <c r="B57" s="5"/>
      <c r="C57" s="5"/>
      <c r="D57" s="5"/>
      <c r="E57" s="5"/>
      <c r="F57" s="5"/>
      <c r="G57" s="5">
        <v>5999</v>
      </c>
      <c r="H57" s="5">
        <v>5214</v>
      </c>
      <c r="I57" s="5">
        <v>5882</v>
      </c>
      <c r="J57" s="5">
        <v>17095</v>
      </c>
    </row>
    <row r="58" spans="1:10" x14ac:dyDescent="0.35">
      <c r="A58" s="3" t="s">
        <v>53</v>
      </c>
      <c r="B58" s="5">
        <v>1980</v>
      </c>
      <c r="C58" s="5">
        <v>3102</v>
      </c>
      <c r="D58" s="5">
        <v>5383</v>
      </c>
      <c r="E58" s="5">
        <v>7503</v>
      </c>
      <c r="F58" s="5">
        <v>7708</v>
      </c>
      <c r="G58" s="5">
        <v>6920</v>
      </c>
      <c r="H58" s="5">
        <v>5948</v>
      </c>
      <c r="I58" s="5">
        <v>6062</v>
      </c>
      <c r="J58" s="5">
        <v>44606</v>
      </c>
    </row>
    <row r="59" spans="1:10" x14ac:dyDescent="0.35">
      <c r="A59" s="3" t="s">
        <v>54</v>
      </c>
      <c r="B59" s="5"/>
      <c r="C59" s="5"/>
      <c r="D59" s="5">
        <v>123831</v>
      </c>
      <c r="E59" s="5">
        <v>120109</v>
      </c>
      <c r="F59" s="5">
        <v>111579</v>
      </c>
      <c r="G59" s="5">
        <v>101030</v>
      </c>
      <c r="H59" s="5">
        <v>98675</v>
      </c>
      <c r="I59" s="5">
        <v>96475</v>
      </c>
      <c r="J59" s="5">
        <v>651699</v>
      </c>
    </row>
    <row r="60" spans="1:10" x14ac:dyDescent="0.35">
      <c r="A60" s="3" t="s">
        <v>55</v>
      </c>
      <c r="B60" s="5">
        <v>107740</v>
      </c>
      <c r="C60" s="5">
        <v>144898</v>
      </c>
      <c r="D60" s="5">
        <v>82911</v>
      </c>
      <c r="E60" s="5">
        <v>75573</v>
      </c>
      <c r="F60" s="5">
        <v>66453</v>
      </c>
      <c r="G60" s="5">
        <v>49057</v>
      </c>
      <c r="H60" s="5">
        <v>36010</v>
      </c>
      <c r="I60" s="5">
        <v>40528</v>
      </c>
      <c r="J60" s="5">
        <v>603170</v>
      </c>
    </row>
    <row r="61" spans="1:10" x14ac:dyDescent="0.35">
      <c r="A61" s="3" t="s">
        <v>56</v>
      </c>
      <c r="B61" s="5">
        <v>3238</v>
      </c>
      <c r="C61" s="5">
        <v>3641</v>
      </c>
      <c r="D61" s="5">
        <v>2123</v>
      </c>
      <c r="E61" s="5">
        <v>1500</v>
      </c>
      <c r="F61" s="5">
        <v>2021</v>
      </c>
      <c r="G61" s="5">
        <v>2402</v>
      </c>
      <c r="H61" s="5">
        <v>3590</v>
      </c>
      <c r="I61" s="5">
        <v>4672</v>
      </c>
      <c r="J61" s="5">
        <v>23187</v>
      </c>
    </row>
    <row r="62" spans="1:10" x14ac:dyDescent="0.35">
      <c r="A62" s="3" t="s">
        <v>57</v>
      </c>
      <c r="B62" s="5">
        <v>55779</v>
      </c>
      <c r="C62" s="5">
        <v>60073</v>
      </c>
      <c r="D62" s="5">
        <v>57172</v>
      </c>
      <c r="E62" s="5">
        <v>47095</v>
      </c>
      <c r="F62" s="5">
        <v>46641</v>
      </c>
      <c r="G62" s="5">
        <v>36428</v>
      </c>
      <c r="H62" s="5">
        <v>38533</v>
      </c>
      <c r="I62" s="5">
        <v>33498</v>
      </c>
      <c r="J62" s="5">
        <v>375219</v>
      </c>
    </row>
    <row r="63" spans="1:10" x14ac:dyDescent="0.35">
      <c r="A63" s="3" t="s">
        <v>58</v>
      </c>
      <c r="B63" s="5">
        <v>198</v>
      </c>
      <c r="C63" s="5">
        <v>359</v>
      </c>
      <c r="D63" s="5">
        <v>304</v>
      </c>
      <c r="E63" s="5">
        <v>414</v>
      </c>
      <c r="F63" s="5">
        <v>517</v>
      </c>
      <c r="G63" s="5">
        <v>517</v>
      </c>
      <c r="H63" s="5">
        <v>609</v>
      </c>
      <c r="I63" s="5">
        <v>722</v>
      </c>
      <c r="J63" s="5">
        <v>3640</v>
      </c>
    </row>
    <row r="64" spans="1:10" x14ac:dyDescent="0.35">
      <c r="A64" s="3" t="s">
        <v>59</v>
      </c>
      <c r="B64" s="5">
        <v>29</v>
      </c>
      <c r="C64" s="5">
        <v>48</v>
      </c>
      <c r="D64" s="5">
        <v>81</v>
      </c>
      <c r="E64" s="5">
        <v>117</v>
      </c>
      <c r="F64" s="5">
        <v>139</v>
      </c>
      <c r="G64" s="5">
        <v>136</v>
      </c>
      <c r="H64" s="5">
        <v>132</v>
      </c>
      <c r="I64" s="5">
        <v>136</v>
      </c>
      <c r="J64" s="5">
        <v>818</v>
      </c>
    </row>
    <row r="65" spans="1:10" x14ac:dyDescent="0.35">
      <c r="A65" s="3" t="s">
        <v>60</v>
      </c>
      <c r="B65" s="5">
        <v>6340</v>
      </c>
      <c r="C65" s="5">
        <v>7294</v>
      </c>
      <c r="D65" s="5">
        <v>15885</v>
      </c>
      <c r="E65" s="5">
        <v>18639</v>
      </c>
      <c r="F65" s="5">
        <v>21023</v>
      </c>
      <c r="G65" s="5">
        <v>22123</v>
      </c>
      <c r="H65" s="5">
        <v>21441</v>
      </c>
      <c r="I65" s="5">
        <v>21540</v>
      </c>
      <c r="J65" s="5">
        <v>134285</v>
      </c>
    </row>
    <row r="66" spans="1:10" x14ac:dyDescent="0.35">
      <c r="A66" s="3" t="s">
        <v>61</v>
      </c>
      <c r="B66" s="5">
        <v>7363</v>
      </c>
      <c r="C66" s="5">
        <v>19431</v>
      </c>
      <c r="D66" s="5">
        <v>22842</v>
      </c>
      <c r="E66" s="5">
        <v>30264</v>
      </c>
      <c r="F66" s="5">
        <v>36461</v>
      </c>
      <c r="G66" s="5">
        <v>38140</v>
      </c>
      <c r="H66" s="5">
        <v>40997</v>
      </c>
      <c r="I66" s="5">
        <v>43920</v>
      </c>
      <c r="J66" s="5">
        <v>239418</v>
      </c>
    </row>
    <row r="67" spans="1:10" x14ac:dyDescent="0.35">
      <c r="A67" s="3" t="s">
        <v>62</v>
      </c>
      <c r="B67" s="5">
        <v>31100</v>
      </c>
      <c r="C67" s="5">
        <v>63938</v>
      </c>
      <c r="D67" s="5">
        <v>95723</v>
      </c>
      <c r="E67" s="5">
        <v>167208</v>
      </c>
      <c r="F67" s="5">
        <v>202715</v>
      </c>
      <c r="G67" s="5">
        <v>217068</v>
      </c>
      <c r="H67" s="5">
        <v>213412</v>
      </c>
      <c r="I67" s="5">
        <v>201894</v>
      </c>
      <c r="J67" s="5">
        <v>1193058</v>
      </c>
    </row>
    <row r="68" spans="1:10" x14ac:dyDescent="0.35">
      <c r="A68" s="3" t="s">
        <v>63</v>
      </c>
      <c r="B68" s="5">
        <v>2109</v>
      </c>
      <c r="C68" s="5">
        <v>1988</v>
      </c>
      <c r="D68" s="5">
        <v>5027</v>
      </c>
      <c r="E68" s="5">
        <v>6454</v>
      </c>
      <c r="F68" s="5">
        <v>6458</v>
      </c>
      <c r="G68" s="5">
        <v>6663</v>
      </c>
      <c r="H68" s="5">
        <v>6230</v>
      </c>
      <c r="I68" s="5">
        <v>6285</v>
      </c>
      <c r="J68" s="5">
        <v>41214</v>
      </c>
    </row>
    <row r="69" spans="1:10" x14ac:dyDescent="0.35">
      <c r="A69" s="3" t="s">
        <v>64</v>
      </c>
      <c r="B69" s="5">
        <v>62</v>
      </c>
      <c r="C69" s="5">
        <v>66</v>
      </c>
      <c r="D69" s="5">
        <v>128</v>
      </c>
      <c r="E69" s="5">
        <v>4712</v>
      </c>
      <c r="F69" s="5">
        <v>4679</v>
      </c>
      <c r="G69" s="5">
        <v>5115</v>
      </c>
      <c r="H69" s="5">
        <v>5163</v>
      </c>
      <c r="I69" s="5">
        <v>5346</v>
      </c>
      <c r="J69" s="5">
        <v>25271</v>
      </c>
    </row>
    <row r="70" spans="1:10" x14ac:dyDescent="0.35">
      <c r="A70" s="3" t="s">
        <v>65</v>
      </c>
      <c r="B70" s="5"/>
      <c r="C70" s="5"/>
      <c r="D70" s="5">
        <v>935</v>
      </c>
      <c r="E70" s="5">
        <v>766</v>
      </c>
      <c r="F70" s="5">
        <v>513</v>
      </c>
      <c r="G70" s="5">
        <v>660</v>
      </c>
      <c r="H70" s="5">
        <v>667</v>
      </c>
      <c r="I70" s="5">
        <v>697</v>
      </c>
      <c r="J70" s="5">
        <v>4238</v>
      </c>
    </row>
    <row r="71" spans="1:10" x14ac:dyDescent="0.35">
      <c r="A71" s="3" t="s">
        <v>66</v>
      </c>
      <c r="B71" s="5"/>
      <c r="C71" s="5"/>
      <c r="D71" s="5">
        <v>17521</v>
      </c>
      <c r="E71" s="5">
        <v>16755</v>
      </c>
      <c r="F71" s="5">
        <v>18108</v>
      </c>
      <c r="G71" s="5">
        <v>17624</v>
      </c>
      <c r="H71" s="5">
        <v>19893</v>
      </c>
      <c r="I71" s="5">
        <v>19519</v>
      </c>
      <c r="J71" s="5">
        <v>109420</v>
      </c>
    </row>
    <row r="72" spans="1:10" x14ac:dyDescent="0.35">
      <c r="A72" s="3" t="s">
        <v>67</v>
      </c>
      <c r="B72" s="5">
        <v>1210</v>
      </c>
      <c r="C72" s="5">
        <v>1815</v>
      </c>
      <c r="D72" s="5">
        <v>2563</v>
      </c>
      <c r="E72" s="5">
        <v>5119</v>
      </c>
      <c r="F72" s="5">
        <v>6586</v>
      </c>
      <c r="G72" s="5">
        <v>8562</v>
      </c>
      <c r="H72" s="5">
        <v>10634</v>
      </c>
      <c r="I72" s="5">
        <v>11599</v>
      </c>
      <c r="J72" s="5">
        <v>48088</v>
      </c>
    </row>
    <row r="73" spans="1:10" x14ac:dyDescent="0.35">
      <c r="A73" s="3" t="s">
        <v>68</v>
      </c>
      <c r="B73" s="5">
        <v>15</v>
      </c>
      <c r="C73" s="5">
        <v>29</v>
      </c>
      <c r="D73" s="5">
        <v>44</v>
      </c>
      <c r="E73" s="5">
        <v>51</v>
      </c>
      <c r="F73" s="5">
        <v>55</v>
      </c>
      <c r="G73" s="5">
        <v>55</v>
      </c>
      <c r="H73" s="5">
        <v>55</v>
      </c>
      <c r="I73" s="5">
        <v>55</v>
      </c>
      <c r="J73" s="5">
        <v>359</v>
      </c>
    </row>
    <row r="74" spans="1:10" x14ac:dyDescent="0.35">
      <c r="A74" s="3" t="s">
        <v>69</v>
      </c>
      <c r="B74" s="5">
        <v>348</v>
      </c>
      <c r="C74" s="5">
        <v>517</v>
      </c>
      <c r="D74" s="5">
        <v>572</v>
      </c>
      <c r="E74" s="5">
        <v>722</v>
      </c>
      <c r="F74" s="5">
        <v>631</v>
      </c>
      <c r="G74" s="5">
        <v>590</v>
      </c>
      <c r="H74" s="5">
        <v>678</v>
      </c>
      <c r="I74" s="5">
        <v>598</v>
      </c>
      <c r="J74" s="5">
        <v>4656</v>
      </c>
    </row>
    <row r="75" spans="1:10" x14ac:dyDescent="0.35">
      <c r="A75" s="3" t="s">
        <v>70</v>
      </c>
      <c r="B75" s="5">
        <v>623</v>
      </c>
      <c r="C75" s="5">
        <v>579</v>
      </c>
      <c r="D75" s="5">
        <v>763</v>
      </c>
      <c r="E75" s="5">
        <v>1096</v>
      </c>
      <c r="F75" s="5">
        <v>1221</v>
      </c>
      <c r="G75" s="5">
        <v>1060</v>
      </c>
      <c r="H75" s="5">
        <v>1151</v>
      </c>
      <c r="I75" s="5">
        <v>1170</v>
      </c>
      <c r="J75" s="5">
        <v>7663</v>
      </c>
    </row>
    <row r="76" spans="1:10" x14ac:dyDescent="0.35">
      <c r="A76" s="3" t="s">
        <v>71</v>
      </c>
      <c r="B76" s="5">
        <v>46102</v>
      </c>
      <c r="C76" s="5">
        <v>49666</v>
      </c>
      <c r="D76" s="5">
        <v>52713</v>
      </c>
      <c r="E76" s="5">
        <v>54646</v>
      </c>
      <c r="F76" s="5">
        <v>62082</v>
      </c>
      <c r="G76" s="5">
        <v>49134</v>
      </c>
      <c r="H76" s="5">
        <v>47220</v>
      </c>
      <c r="I76" s="5">
        <v>47301</v>
      </c>
      <c r="J76" s="5">
        <v>408864</v>
      </c>
    </row>
    <row r="77" spans="1:10" x14ac:dyDescent="0.35">
      <c r="A77" s="3" t="s">
        <v>72</v>
      </c>
      <c r="B77" s="5">
        <v>446919</v>
      </c>
      <c r="C77" s="5">
        <v>400880</v>
      </c>
      <c r="D77" s="5">
        <v>349161</v>
      </c>
      <c r="E77" s="5">
        <v>385369</v>
      </c>
      <c r="F77" s="5">
        <v>353033</v>
      </c>
      <c r="G77" s="5">
        <v>333228</v>
      </c>
      <c r="H77" s="5">
        <v>334097</v>
      </c>
      <c r="I77" s="5">
        <v>303276</v>
      </c>
      <c r="J77" s="5">
        <v>2905963</v>
      </c>
    </row>
    <row r="78" spans="1:10" x14ac:dyDescent="0.35">
      <c r="A78" s="3" t="s">
        <v>73</v>
      </c>
      <c r="B78" s="5">
        <v>117</v>
      </c>
      <c r="C78" s="5">
        <v>367</v>
      </c>
      <c r="D78" s="5">
        <v>583</v>
      </c>
      <c r="E78" s="5">
        <v>554</v>
      </c>
      <c r="F78" s="5">
        <v>638</v>
      </c>
      <c r="G78" s="5">
        <v>590</v>
      </c>
      <c r="H78" s="5">
        <v>631</v>
      </c>
      <c r="I78" s="5">
        <v>733</v>
      </c>
      <c r="J78" s="5">
        <v>4213</v>
      </c>
    </row>
    <row r="79" spans="1:10" x14ac:dyDescent="0.35">
      <c r="A79" s="3" t="s">
        <v>74</v>
      </c>
      <c r="B79" s="5">
        <v>213</v>
      </c>
      <c r="C79" s="5">
        <v>587</v>
      </c>
      <c r="D79" s="5">
        <v>429</v>
      </c>
      <c r="E79" s="5">
        <v>821</v>
      </c>
      <c r="F79" s="5">
        <v>858</v>
      </c>
      <c r="G79" s="5">
        <v>814</v>
      </c>
      <c r="H79" s="5">
        <v>821</v>
      </c>
      <c r="I79" s="5">
        <v>803</v>
      </c>
      <c r="J79" s="5">
        <v>5346</v>
      </c>
    </row>
    <row r="80" spans="1:10" x14ac:dyDescent="0.35">
      <c r="A80" s="3" t="s">
        <v>75</v>
      </c>
      <c r="B80" s="5">
        <v>5368</v>
      </c>
      <c r="C80" s="5">
        <v>6318</v>
      </c>
      <c r="D80" s="5">
        <v>4624</v>
      </c>
      <c r="E80" s="5">
        <v>4888</v>
      </c>
      <c r="F80" s="5">
        <v>4811</v>
      </c>
      <c r="G80" s="5">
        <v>5104</v>
      </c>
      <c r="H80" s="5">
        <v>5280</v>
      </c>
      <c r="I80" s="5">
        <v>5192</v>
      </c>
      <c r="J80" s="5">
        <v>41585</v>
      </c>
    </row>
    <row r="81" spans="1:10" x14ac:dyDescent="0.35">
      <c r="A81" s="3" t="s">
        <v>76</v>
      </c>
      <c r="B81" s="5">
        <v>99</v>
      </c>
      <c r="C81" s="5">
        <v>172</v>
      </c>
      <c r="D81" s="5">
        <v>198</v>
      </c>
      <c r="E81" s="5">
        <v>293</v>
      </c>
      <c r="F81" s="5">
        <v>433</v>
      </c>
      <c r="G81" s="5">
        <v>455</v>
      </c>
      <c r="H81" s="5">
        <v>433</v>
      </c>
      <c r="I81" s="5">
        <v>513</v>
      </c>
      <c r="J81" s="5">
        <v>2596</v>
      </c>
    </row>
    <row r="82" spans="1:10" x14ac:dyDescent="0.35">
      <c r="A82" s="3" t="s">
        <v>77</v>
      </c>
      <c r="B82" s="5"/>
      <c r="C82" s="5"/>
      <c r="D82" s="5">
        <v>2303</v>
      </c>
      <c r="E82" s="5">
        <v>5068</v>
      </c>
      <c r="F82" s="5">
        <v>6315</v>
      </c>
      <c r="G82" s="5">
        <v>8441</v>
      </c>
      <c r="H82" s="5">
        <v>7858</v>
      </c>
      <c r="I82" s="5">
        <v>8988</v>
      </c>
      <c r="J82" s="5">
        <v>38973</v>
      </c>
    </row>
    <row r="83" spans="1:10" x14ac:dyDescent="0.35">
      <c r="A83" s="3" t="s">
        <v>78</v>
      </c>
      <c r="B83" s="5"/>
      <c r="C83" s="5"/>
      <c r="D83" s="5">
        <v>864110</v>
      </c>
      <c r="E83" s="5">
        <v>797180</v>
      </c>
      <c r="F83" s="5">
        <v>758860</v>
      </c>
      <c r="G83" s="5">
        <v>739861</v>
      </c>
      <c r="H83" s="5">
        <v>757313</v>
      </c>
      <c r="I83" s="5">
        <v>719883</v>
      </c>
      <c r="J83" s="5">
        <v>4637207</v>
      </c>
    </row>
    <row r="84" spans="1:10" x14ac:dyDescent="0.35">
      <c r="A84" s="3" t="s">
        <v>79</v>
      </c>
      <c r="B84" s="5">
        <v>2747</v>
      </c>
      <c r="C84" s="5">
        <v>3326</v>
      </c>
      <c r="D84" s="5">
        <v>5277</v>
      </c>
      <c r="E84" s="5">
        <v>6993</v>
      </c>
      <c r="F84" s="5">
        <v>9956</v>
      </c>
      <c r="G84" s="5">
        <v>11877</v>
      </c>
      <c r="H84" s="5">
        <v>14620</v>
      </c>
      <c r="I84" s="5">
        <v>14466</v>
      </c>
      <c r="J84" s="5">
        <v>69262</v>
      </c>
    </row>
    <row r="85" spans="1:10" x14ac:dyDescent="0.35">
      <c r="A85" s="3" t="s">
        <v>80</v>
      </c>
      <c r="B85" s="5">
        <v>88</v>
      </c>
      <c r="C85" s="5">
        <v>44</v>
      </c>
      <c r="D85" s="5">
        <v>275</v>
      </c>
      <c r="E85" s="5">
        <v>400</v>
      </c>
      <c r="F85" s="5">
        <v>466</v>
      </c>
      <c r="G85" s="5">
        <v>462</v>
      </c>
      <c r="H85" s="5">
        <v>491</v>
      </c>
      <c r="I85" s="5">
        <v>528</v>
      </c>
      <c r="J85" s="5">
        <v>2754</v>
      </c>
    </row>
    <row r="86" spans="1:10" x14ac:dyDescent="0.35">
      <c r="A86" s="3" t="s">
        <v>81</v>
      </c>
      <c r="B86" s="5">
        <v>38874</v>
      </c>
      <c r="C86" s="5">
        <v>60601</v>
      </c>
      <c r="D86" s="5">
        <v>78782</v>
      </c>
      <c r="E86" s="5">
        <v>98675</v>
      </c>
      <c r="F86" s="5">
        <v>83857</v>
      </c>
      <c r="G86" s="5">
        <v>80043</v>
      </c>
      <c r="H86" s="5">
        <v>69482</v>
      </c>
      <c r="I86" s="5">
        <v>67319</v>
      </c>
      <c r="J86" s="5">
        <v>577633</v>
      </c>
    </row>
    <row r="87" spans="1:10" x14ac:dyDescent="0.35">
      <c r="A87" s="3" t="s">
        <v>82</v>
      </c>
      <c r="B87" s="5">
        <v>506</v>
      </c>
      <c r="C87" s="5">
        <v>510</v>
      </c>
      <c r="D87" s="5">
        <v>502</v>
      </c>
      <c r="E87" s="5">
        <v>609</v>
      </c>
      <c r="F87" s="5">
        <v>664</v>
      </c>
      <c r="G87" s="5">
        <v>568</v>
      </c>
      <c r="H87" s="5">
        <v>554</v>
      </c>
      <c r="I87" s="5">
        <v>506</v>
      </c>
      <c r="J87" s="5">
        <v>4419</v>
      </c>
    </row>
    <row r="88" spans="1:10" x14ac:dyDescent="0.35">
      <c r="A88" s="3" t="s">
        <v>83</v>
      </c>
      <c r="B88" s="5">
        <v>48</v>
      </c>
      <c r="C88" s="5">
        <v>62</v>
      </c>
      <c r="D88" s="5">
        <v>150</v>
      </c>
      <c r="E88" s="5">
        <v>216</v>
      </c>
      <c r="F88" s="5">
        <v>260</v>
      </c>
      <c r="G88" s="5">
        <v>271</v>
      </c>
      <c r="H88" s="5">
        <v>304</v>
      </c>
      <c r="I88" s="5">
        <v>242</v>
      </c>
      <c r="J88" s="5">
        <v>1553</v>
      </c>
    </row>
    <row r="89" spans="1:10" x14ac:dyDescent="0.35">
      <c r="A89" s="3" t="s">
        <v>84</v>
      </c>
      <c r="B89" s="5">
        <v>403</v>
      </c>
      <c r="C89" s="5">
        <v>891</v>
      </c>
      <c r="D89" s="5">
        <v>1463</v>
      </c>
      <c r="E89" s="5">
        <v>2222</v>
      </c>
      <c r="F89" s="5">
        <v>2299</v>
      </c>
      <c r="G89" s="5">
        <v>2545</v>
      </c>
      <c r="H89" s="5">
        <v>2556</v>
      </c>
      <c r="I89" s="5">
        <v>2567</v>
      </c>
      <c r="J89" s="5">
        <v>14946</v>
      </c>
    </row>
    <row r="90" spans="1:10" x14ac:dyDescent="0.35">
      <c r="A90" s="3" t="s">
        <v>85</v>
      </c>
      <c r="B90" s="5">
        <v>3524</v>
      </c>
      <c r="C90" s="5">
        <v>3524</v>
      </c>
      <c r="D90" s="5">
        <v>7165</v>
      </c>
      <c r="E90" s="5">
        <v>12570</v>
      </c>
      <c r="F90" s="5">
        <v>11665</v>
      </c>
      <c r="G90" s="5">
        <v>11973</v>
      </c>
      <c r="H90" s="5">
        <v>13634</v>
      </c>
      <c r="I90" s="5">
        <v>18328</v>
      </c>
      <c r="J90" s="5">
        <v>82383</v>
      </c>
    </row>
    <row r="91" spans="1:10" x14ac:dyDescent="0.35">
      <c r="A91" s="3" t="s">
        <v>86</v>
      </c>
      <c r="B91" s="5">
        <v>843</v>
      </c>
      <c r="C91" s="5">
        <v>994</v>
      </c>
      <c r="D91" s="5">
        <v>1291</v>
      </c>
      <c r="E91" s="5">
        <v>1826</v>
      </c>
      <c r="F91" s="5">
        <v>2604</v>
      </c>
      <c r="G91" s="5">
        <v>2582</v>
      </c>
      <c r="H91" s="5">
        <v>2299</v>
      </c>
      <c r="I91" s="5">
        <v>2450</v>
      </c>
      <c r="J91" s="5">
        <v>14889</v>
      </c>
    </row>
    <row r="92" spans="1:10" x14ac:dyDescent="0.35">
      <c r="A92" s="3" t="s">
        <v>87</v>
      </c>
      <c r="B92" s="5">
        <v>114</v>
      </c>
      <c r="C92" s="5">
        <v>172</v>
      </c>
      <c r="D92" s="5">
        <v>183</v>
      </c>
      <c r="E92" s="5">
        <v>213</v>
      </c>
      <c r="F92" s="5">
        <v>238</v>
      </c>
      <c r="G92" s="5">
        <v>253</v>
      </c>
      <c r="H92" s="5">
        <v>257</v>
      </c>
      <c r="I92" s="5">
        <v>271</v>
      </c>
      <c r="J92" s="5">
        <v>1701</v>
      </c>
    </row>
    <row r="93" spans="1:10" x14ac:dyDescent="0.35">
      <c r="A93" s="3" t="s">
        <v>88</v>
      </c>
      <c r="B93" s="5">
        <v>1826</v>
      </c>
      <c r="C93" s="5">
        <v>1419</v>
      </c>
      <c r="D93" s="5">
        <v>1463</v>
      </c>
      <c r="E93" s="5">
        <v>1437</v>
      </c>
      <c r="F93" s="5">
        <v>1720</v>
      </c>
      <c r="G93" s="5">
        <v>1995</v>
      </c>
      <c r="H93" s="5">
        <v>1936</v>
      </c>
      <c r="I93" s="5">
        <v>2010</v>
      </c>
      <c r="J93" s="5">
        <v>13806</v>
      </c>
    </row>
    <row r="94" spans="1:10" x14ac:dyDescent="0.35">
      <c r="A94" s="3" t="s">
        <v>89</v>
      </c>
      <c r="B94" s="5">
        <v>484</v>
      </c>
      <c r="C94" s="5">
        <v>942</v>
      </c>
      <c r="D94" s="5">
        <v>902</v>
      </c>
      <c r="E94" s="5">
        <v>2076</v>
      </c>
      <c r="F94" s="5">
        <v>2127</v>
      </c>
      <c r="G94" s="5">
        <v>2314</v>
      </c>
      <c r="H94" s="5">
        <v>2406</v>
      </c>
      <c r="I94" s="5">
        <v>2860</v>
      </c>
      <c r="J94" s="5">
        <v>14111</v>
      </c>
    </row>
    <row r="95" spans="1:10" x14ac:dyDescent="0.35">
      <c r="A95" s="3" t="s">
        <v>90</v>
      </c>
      <c r="B95" s="5">
        <v>1668</v>
      </c>
      <c r="C95" s="5">
        <v>1907</v>
      </c>
      <c r="D95" s="5">
        <v>3880</v>
      </c>
      <c r="E95" s="5">
        <v>7554</v>
      </c>
      <c r="F95" s="5">
        <v>7976</v>
      </c>
      <c r="G95" s="5">
        <v>8984</v>
      </c>
      <c r="H95" s="5">
        <v>9065</v>
      </c>
      <c r="I95" s="5">
        <v>9472</v>
      </c>
      <c r="J95" s="5">
        <v>50506</v>
      </c>
    </row>
    <row r="96" spans="1:10" x14ac:dyDescent="0.35">
      <c r="A96" s="3" t="s">
        <v>91</v>
      </c>
      <c r="B96" s="5">
        <v>75390</v>
      </c>
      <c r="C96" s="5">
        <v>86105</v>
      </c>
      <c r="D96" s="5">
        <v>60370</v>
      </c>
      <c r="E96" s="5">
        <v>58019</v>
      </c>
      <c r="F96" s="5">
        <v>50223</v>
      </c>
      <c r="G96" s="5">
        <v>44583</v>
      </c>
      <c r="H96" s="5">
        <v>42141</v>
      </c>
      <c r="I96" s="5">
        <v>42086</v>
      </c>
      <c r="J96" s="5">
        <v>458917</v>
      </c>
    </row>
    <row r="97" spans="1:10" x14ac:dyDescent="0.35">
      <c r="A97" s="3" t="s">
        <v>92</v>
      </c>
      <c r="B97" s="5">
        <v>1617</v>
      </c>
      <c r="C97" s="5">
        <v>1628</v>
      </c>
      <c r="D97" s="5">
        <v>1947</v>
      </c>
      <c r="E97" s="5">
        <v>2230</v>
      </c>
      <c r="F97" s="5">
        <v>1962</v>
      </c>
      <c r="G97" s="5">
        <v>1800</v>
      </c>
      <c r="H97" s="5">
        <v>1900</v>
      </c>
      <c r="I97" s="5">
        <v>1984</v>
      </c>
      <c r="J97" s="5">
        <v>15068</v>
      </c>
    </row>
    <row r="98" spans="1:10" x14ac:dyDescent="0.35">
      <c r="A98" s="3" t="s">
        <v>93</v>
      </c>
      <c r="B98" s="5">
        <v>252202</v>
      </c>
      <c r="C98" s="5">
        <v>426674</v>
      </c>
      <c r="D98" s="5">
        <v>811562</v>
      </c>
      <c r="E98" s="5">
        <v>1222563</v>
      </c>
      <c r="F98" s="5">
        <v>1719691</v>
      </c>
      <c r="G98" s="5">
        <v>2018504</v>
      </c>
      <c r="H98" s="5">
        <v>2034752</v>
      </c>
      <c r="I98" s="5">
        <v>2238377</v>
      </c>
      <c r="J98" s="5">
        <v>10724325</v>
      </c>
    </row>
    <row r="99" spans="1:10" x14ac:dyDescent="0.35">
      <c r="A99" s="3" t="s">
        <v>94</v>
      </c>
      <c r="B99" s="5">
        <v>53964</v>
      </c>
      <c r="C99" s="5">
        <v>121246</v>
      </c>
      <c r="D99" s="5">
        <v>224941</v>
      </c>
      <c r="E99" s="5">
        <v>341992</v>
      </c>
      <c r="F99" s="5">
        <v>428760</v>
      </c>
      <c r="G99" s="5">
        <v>637079</v>
      </c>
      <c r="H99" s="5">
        <v>490227</v>
      </c>
      <c r="I99" s="5">
        <v>464176</v>
      </c>
      <c r="J99" s="5">
        <v>2762385</v>
      </c>
    </row>
    <row r="100" spans="1:10" x14ac:dyDescent="0.35">
      <c r="A100" s="3" t="s">
        <v>95</v>
      </c>
      <c r="B100" s="5">
        <v>139350</v>
      </c>
      <c r="C100" s="5">
        <v>160769</v>
      </c>
      <c r="D100" s="5">
        <v>272942</v>
      </c>
      <c r="E100" s="5">
        <v>468808</v>
      </c>
      <c r="F100" s="5">
        <v>573031</v>
      </c>
      <c r="G100" s="5">
        <v>611758</v>
      </c>
      <c r="H100" s="5">
        <v>619778</v>
      </c>
      <c r="I100" s="5">
        <v>649481</v>
      </c>
      <c r="J100" s="5">
        <v>3495917</v>
      </c>
    </row>
    <row r="101" spans="1:10" x14ac:dyDescent="0.35">
      <c r="A101" s="3" t="s">
        <v>96</v>
      </c>
      <c r="B101" s="5">
        <v>33157</v>
      </c>
      <c r="C101" s="5">
        <v>44675</v>
      </c>
      <c r="D101" s="5">
        <v>74348</v>
      </c>
      <c r="E101" s="5">
        <v>113523</v>
      </c>
      <c r="F101" s="5">
        <v>112196</v>
      </c>
      <c r="G101" s="5">
        <v>152723</v>
      </c>
      <c r="H101" s="5">
        <v>165506</v>
      </c>
      <c r="I101" s="5">
        <v>168444</v>
      </c>
      <c r="J101" s="5">
        <v>864572</v>
      </c>
    </row>
    <row r="102" spans="1:10" x14ac:dyDescent="0.35">
      <c r="A102" s="3" t="s">
        <v>97</v>
      </c>
      <c r="B102" s="5">
        <v>22053</v>
      </c>
      <c r="C102" s="5">
        <v>26725</v>
      </c>
      <c r="D102" s="5">
        <v>32970</v>
      </c>
      <c r="E102" s="5">
        <v>43538</v>
      </c>
      <c r="F102" s="5">
        <v>40055</v>
      </c>
      <c r="G102" s="5">
        <v>35592</v>
      </c>
      <c r="H102" s="5">
        <v>34855</v>
      </c>
      <c r="I102" s="5">
        <v>34066</v>
      </c>
      <c r="J102" s="5">
        <v>269854</v>
      </c>
    </row>
    <row r="103" spans="1:10" x14ac:dyDescent="0.35">
      <c r="A103" s="3" t="s">
        <v>98</v>
      </c>
      <c r="B103" s="5">
        <v>19648</v>
      </c>
      <c r="C103" s="5">
        <v>24870</v>
      </c>
      <c r="D103" s="5">
        <v>51100</v>
      </c>
      <c r="E103" s="5">
        <v>56952</v>
      </c>
      <c r="F103" s="5">
        <v>68881</v>
      </c>
      <c r="G103" s="5">
        <v>75529</v>
      </c>
      <c r="H103" s="5">
        <v>67069</v>
      </c>
      <c r="I103" s="5">
        <v>64602</v>
      </c>
      <c r="J103" s="5">
        <v>428651</v>
      </c>
    </row>
    <row r="104" spans="1:10" x14ac:dyDescent="0.35">
      <c r="A104" s="3" t="s">
        <v>99</v>
      </c>
      <c r="B104" s="5">
        <v>342311</v>
      </c>
      <c r="C104" s="5">
        <v>372134</v>
      </c>
      <c r="D104" s="5">
        <v>430484</v>
      </c>
      <c r="E104" s="5">
        <v>473384</v>
      </c>
      <c r="F104" s="5">
        <v>405361</v>
      </c>
      <c r="G104" s="5">
        <v>369469</v>
      </c>
      <c r="H104" s="5">
        <v>345318</v>
      </c>
      <c r="I104" s="5">
        <v>320411</v>
      </c>
      <c r="J104" s="5">
        <v>3058872</v>
      </c>
    </row>
    <row r="105" spans="1:10" x14ac:dyDescent="0.35">
      <c r="A105" s="3" t="s">
        <v>100</v>
      </c>
      <c r="B105" s="5">
        <v>8188</v>
      </c>
      <c r="C105" s="5">
        <v>5046</v>
      </c>
      <c r="D105" s="5">
        <v>9179</v>
      </c>
      <c r="E105" s="5">
        <v>10499</v>
      </c>
      <c r="F105" s="5">
        <v>7297</v>
      </c>
      <c r="G105" s="5">
        <v>7462</v>
      </c>
      <c r="H105" s="5">
        <v>8093</v>
      </c>
      <c r="I105" s="5">
        <v>7422</v>
      </c>
      <c r="J105" s="5">
        <v>63186</v>
      </c>
    </row>
    <row r="106" spans="1:10" x14ac:dyDescent="0.35">
      <c r="A106" s="3" t="s">
        <v>101</v>
      </c>
      <c r="B106" s="5">
        <v>870073</v>
      </c>
      <c r="C106" s="5">
        <v>915397</v>
      </c>
      <c r="D106" s="5">
        <v>1183447</v>
      </c>
      <c r="E106" s="5">
        <v>1239255</v>
      </c>
      <c r="F106" s="5">
        <v>1171625</v>
      </c>
      <c r="G106" s="5">
        <v>1230168</v>
      </c>
      <c r="H106" s="5">
        <v>1246516</v>
      </c>
      <c r="I106" s="5">
        <v>1214048</v>
      </c>
      <c r="J106" s="5">
        <v>9070529</v>
      </c>
    </row>
    <row r="107" spans="1:10" x14ac:dyDescent="0.35">
      <c r="A107" s="3" t="s">
        <v>102</v>
      </c>
      <c r="B107" s="5">
        <v>2494</v>
      </c>
      <c r="C107" s="5">
        <v>8540</v>
      </c>
      <c r="D107" s="5">
        <v>13557</v>
      </c>
      <c r="E107" s="5">
        <v>21060</v>
      </c>
      <c r="F107" s="5">
        <v>21181</v>
      </c>
      <c r="G107" s="5">
        <v>24444</v>
      </c>
      <c r="H107" s="5">
        <v>24389</v>
      </c>
      <c r="I107" s="5">
        <v>26450</v>
      </c>
      <c r="J107" s="5">
        <v>142115</v>
      </c>
    </row>
    <row r="108" spans="1:10" x14ac:dyDescent="0.35">
      <c r="A108" s="3" t="s">
        <v>103</v>
      </c>
      <c r="B108" s="5"/>
      <c r="C108" s="5"/>
      <c r="D108" s="5">
        <v>169166</v>
      </c>
      <c r="E108" s="5">
        <v>177329</v>
      </c>
      <c r="F108" s="5">
        <v>248549</v>
      </c>
      <c r="G108" s="5">
        <v>242972</v>
      </c>
      <c r="H108" s="5">
        <v>262847</v>
      </c>
      <c r="I108" s="5">
        <v>248315</v>
      </c>
      <c r="J108" s="5">
        <v>1349178</v>
      </c>
    </row>
    <row r="109" spans="1:10" x14ac:dyDescent="0.35">
      <c r="A109" s="3" t="s">
        <v>104</v>
      </c>
      <c r="B109" s="5">
        <v>4976</v>
      </c>
      <c r="C109" s="5">
        <v>3770</v>
      </c>
      <c r="D109" s="5">
        <v>7554</v>
      </c>
      <c r="E109" s="5">
        <v>8562</v>
      </c>
      <c r="F109" s="5">
        <v>12174</v>
      </c>
      <c r="G109" s="5">
        <v>12515</v>
      </c>
      <c r="H109" s="5">
        <v>13333</v>
      </c>
      <c r="I109" s="5">
        <v>14287</v>
      </c>
      <c r="J109" s="5">
        <v>77171</v>
      </c>
    </row>
    <row r="110" spans="1:10" x14ac:dyDescent="0.35">
      <c r="A110" s="3" t="s">
        <v>105</v>
      </c>
      <c r="B110" s="5">
        <v>33</v>
      </c>
      <c r="C110" s="5">
        <v>22</v>
      </c>
      <c r="D110" s="5">
        <v>29</v>
      </c>
      <c r="E110" s="5">
        <v>62</v>
      </c>
      <c r="F110" s="5">
        <v>62</v>
      </c>
      <c r="G110" s="5">
        <v>62</v>
      </c>
      <c r="H110" s="5">
        <v>62</v>
      </c>
      <c r="I110" s="5">
        <v>62</v>
      </c>
      <c r="J110" s="5">
        <v>394</v>
      </c>
    </row>
    <row r="111" spans="1:10" x14ac:dyDescent="0.35">
      <c r="A111" s="3" t="s">
        <v>106</v>
      </c>
      <c r="B111" s="5">
        <v>16828</v>
      </c>
      <c r="C111" s="5">
        <v>29160</v>
      </c>
      <c r="D111" s="5">
        <v>54822</v>
      </c>
      <c r="E111" s="5">
        <v>71547</v>
      </c>
      <c r="F111" s="5">
        <v>89625</v>
      </c>
      <c r="G111" s="5">
        <v>102335</v>
      </c>
      <c r="H111" s="5">
        <v>98345</v>
      </c>
      <c r="I111" s="5">
        <v>95408</v>
      </c>
      <c r="J111" s="5">
        <v>558070</v>
      </c>
    </row>
    <row r="112" spans="1:10" x14ac:dyDescent="0.35">
      <c r="A112" s="3" t="s">
        <v>107</v>
      </c>
      <c r="B112" s="5"/>
      <c r="C112" s="5"/>
      <c r="D112" s="5">
        <v>4529</v>
      </c>
      <c r="E112" s="5">
        <v>5592</v>
      </c>
      <c r="F112" s="5">
        <v>6384</v>
      </c>
      <c r="G112" s="5">
        <v>10132</v>
      </c>
      <c r="H112" s="5">
        <v>9842</v>
      </c>
      <c r="I112" s="5">
        <v>9608</v>
      </c>
      <c r="J112" s="5">
        <v>46087</v>
      </c>
    </row>
    <row r="113" spans="1:10" x14ac:dyDescent="0.35">
      <c r="A113" s="3" t="s">
        <v>108</v>
      </c>
      <c r="B113" s="5">
        <v>253</v>
      </c>
      <c r="C113" s="5">
        <v>202</v>
      </c>
      <c r="D113" s="5">
        <v>348</v>
      </c>
      <c r="E113" s="5">
        <v>1404</v>
      </c>
      <c r="F113" s="5">
        <v>1639</v>
      </c>
      <c r="G113" s="5">
        <v>1698</v>
      </c>
      <c r="H113" s="5">
        <v>1577</v>
      </c>
      <c r="I113" s="5">
        <v>1955</v>
      </c>
      <c r="J113" s="5">
        <v>9076</v>
      </c>
    </row>
    <row r="114" spans="1:10" x14ac:dyDescent="0.35">
      <c r="A114" s="3" t="s">
        <v>109</v>
      </c>
      <c r="B114" s="5"/>
      <c r="C114" s="5"/>
      <c r="D114" s="5">
        <v>9443</v>
      </c>
      <c r="E114" s="5">
        <v>7506</v>
      </c>
      <c r="F114" s="5">
        <v>8075</v>
      </c>
      <c r="G114" s="5">
        <v>7063</v>
      </c>
      <c r="H114" s="5">
        <v>7081</v>
      </c>
      <c r="I114" s="5">
        <v>6975</v>
      </c>
      <c r="J114" s="5">
        <v>46143</v>
      </c>
    </row>
    <row r="115" spans="1:10" x14ac:dyDescent="0.35">
      <c r="A115" s="3" t="s">
        <v>110</v>
      </c>
      <c r="B115" s="5">
        <v>6432</v>
      </c>
      <c r="C115" s="5">
        <v>8056</v>
      </c>
      <c r="D115" s="5">
        <v>13579</v>
      </c>
      <c r="E115" s="5">
        <v>16208</v>
      </c>
      <c r="F115" s="5">
        <v>20047</v>
      </c>
      <c r="G115" s="5">
        <v>22633</v>
      </c>
      <c r="H115" s="5">
        <v>22581</v>
      </c>
      <c r="I115" s="5">
        <v>24070</v>
      </c>
      <c r="J115" s="5">
        <v>133606</v>
      </c>
    </row>
    <row r="116" spans="1:10" x14ac:dyDescent="0.35">
      <c r="A116" s="3" t="s">
        <v>111</v>
      </c>
      <c r="B116" s="5"/>
      <c r="C116" s="5"/>
      <c r="D116" s="5">
        <v>1709</v>
      </c>
      <c r="E116" s="5">
        <v>2013</v>
      </c>
      <c r="F116" s="5">
        <v>2277</v>
      </c>
      <c r="G116" s="5">
        <v>2406</v>
      </c>
      <c r="H116" s="5">
        <v>2435</v>
      </c>
      <c r="I116" s="5">
        <v>2468</v>
      </c>
      <c r="J116" s="5">
        <v>13308</v>
      </c>
    </row>
    <row r="117" spans="1:10" x14ac:dyDescent="0.35">
      <c r="A117" s="3" t="s">
        <v>112</v>
      </c>
      <c r="B117" s="5">
        <v>1485</v>
      </c>
      <c r="C117" s="5">
        <v>722</v>
      </c>
      <c r="D117" s="5">
        <v>326</v>
      </c>
      <c r="E117" s="5">
        <v>726</v>
      </c>
      <c r="F117" s="5">
        <v>792</v>
      </c>
      <c r="G117" s="5">
        <v>1027</v>
      </c>
      <c r="H117" s="5">
        <v>957</v>
      </c>
      <c r="I117" s="5">
        <v>935</v>
      </c>
      <c r="J117" s="5">
        <v>6970</v>
      </c>
    </row>
    <row r="118" spans="1:10" x14ac:dyDescent="0.35">
      <c r="A118" s="3" t="s">
        <v>113</v>
      </c>
      <c r="B118" s="5">
        <v>11580</v>
      </c>
      <c r="C118" s="5">
        <v>31419</v>
      </c>
      <c r="D118" s="5">
        <v>46021</v>
      </c>
      <c r="E118" s="5">
        <v>52108</v>
      </c>
      <c r="F118" s="5">
        <v>61961</v>
      </c>
      <c r="G118" s="5">
        <v>52684</v>
      </c>
      <c r="H118" s="5">
        <v>56266</v>
      </c>
      <c r="I118" s="5">
        <v>56996</v>
      </c>
      <c r="J118" s="5">
        <v>369035</v>
      </c>
    </row>
    <row r="119" spans="1:10" x14ac:dyDescent="0.35">
      <c r="A119" s="3" t="s">
        <v>114</v>
      </c>
      <c r="B119" s="5"/>
      <c r="C119" s="5"/>
      <c r="D119" s="5"/>
      <c r="E119" s="5"/>
      <c r="F119" s="5">
        <v>55</v>
      </c>
      <c r="G119" s="5">
        <v>48</v>
      </c>
      <c r="H119" s="5">
        <v>51</v>
      </c>
      <c r="I119" s="5">
        <v>44</v>
      </c>
      <c r="J119" s="5">
        <v>198</v>
      </c>
    </row>
    <row r="120" spans="1:10" x14ac:dyDescent="0.35">
      <c r="A120" s="3" t="s">
        <v>115</v>
      </c>
      <c r="B120" s="5"/>
      <c r="C120" s="5"/>
      <c r="D120" s="5">
        <v>16204</v>
      </c>
      <c r="E120" s="5">
        <v>13902</v>
      </c>
      <c r="F120" s="5">
        <v>13469</v>
      </c>
      <c r="G120" s="5">
        <v>13832</v>
      </c>
      <c r="H120" s="5">
        <v>12640</v>
      </c>
      <c r="I120" s="5">
        <v>12838</v>
      </c>
      <c r="J120" s="5">
        <v>82885</v>
      </c>
    </row>
    <row r="121" spans="1:10" x14ac:dyDescent="0.35">
      <c r="A121" s="3" t="s">
        <v>116</v>
      </c>
      <c r="B121" s="5">
        <v>11844</v>
      </c>
      <c r="C121" s="5">
        <v>9168</v>
      </c>
      <c r="D121" s="5">
        <v>8317</v>
      </c>
      <c r="E121" s="5">
        <v>11547</v>
      </c>
      <c r="F121" s="5">
        <v>10968</v>
      </c>
      <c r="G121" s="5">
        <v>10664</v>
      </c>
      <c r="H121" s="5">
        <v>10051</v>
      </c>
      <c r="I121" s="5">
        <v>9659</v>
      </c>
      <c r="J121" s="5">
        <v>82218</v>
      </c>
    </row>
    <row r="122" spans="1:10" x14ac:dyDescent="0.35">
      <c r="A122" s="3" t="s">
        <v>117</v>
      </c>
      <c r="B122" s="5">
        <v>1694</v>
      </c>
      <c r="C122" s="5">
        <v>1056</v>
      </c>
      <c r="D122" s="5">
        <v>1265</v>
      </c>
      <c r="E122" s="5">
        <v>1742</v>
      </c>
      <c r="F122" s="5">
        <v>1958</v>
      </c>
      <c r="G122" s="5">
        <v>2706</v>
      </c>
      <c r="H122" s="5">
        <v>3117</v>
      </c>
      <c r="I122" s="5">
        <v>3077</v>
      </c>
      <c r="J122" s="5">
        <v>16615</v>
      </c>
    </row>
    <row r="123" spans="1:10" x14ac:dyDescent="0.35">
      <c r="A123" s="3" t="s">
        <v>118</v>
      </c>
      <c r="B123" s="5">
        <v>579</v>
      </c>
      <c r="C123" s="5">
        <v>557</v>
      </c>
      <c r="D123" s="5">
        <v>920</v>
      </c>
      <c r="E123" s="5">
        <v>876</v>
      </c>
      <c r="F123" s="5">
        <v>1144</v>
      </c>
      <c r="G123" s="5">
        <v>1096</v>
      </c>
      <c r="H123" s="5">
        <v>1225</v>
      </c>
      <c r="I123" s="5">
        <v>1276</v>
      </c>
      <c r="J123" s="5">
        <v>7673</v>
      </c>
    </row>
    <row r="124" spans="1:10" x14ac:dyDescent="0.35">
      <c r="A124" s="3" t="s">
        <v>119</v>
      </c>
      <c r="B124" s="5">
        <v>19446</v>
      </c>
      <c r="C124" s="5">
        <v>36237</v>
      </c>
      <c r="D124" s="5">
        <v>121132</v>
      </c>
      <c r="E124" s="5">
        <v>174487</v>
      </c>
      <c r="F124" s="5">
        <v>218476</v>
      </c>
      <c r="G124" s="5">
        <v>218707</v>
      </c>
      <c r="H124" s="5">
        <v>236510</v>
      </c>
      <c r="I124" s="5">
        <v>242821</v>
      </c>
      <c r="J124" s="5">
        <v>1267816</v>
      </c>
    </row>
    <row r="125" spans="1:10" x14ac:dyDescent="0.35">
      <c r="A125" s="3" t="s">
        <v>120</v>
      </c>
      <c r="B125" s="5">
        <v>7</v>
      </c>
      <c r="C125" s="5">
        <v>66</v>
      </c>
      <c r="D125" s="5">
        <v>249</v>
      </c>
      <c r="E125" s="5">
        <v>601</v>
      </c>
      <c r="F125" s="5">
        <v>935</v>
      </c>
      <c r="G125" s="5">
        <v>1111</v>
      </c>
      <c r="H125" s="5">
        <v>1093</v>
      </c>
      <c r="I125" s="5">
        <v>1335</v>
      </c>
      <c r="J125" s="5">
        <v>5397</v>
      </c>
    </row>
    <row r="126" spans="1:10" x14ac:dyDescent="0.35">
      <c r="A126" s="3" t="s">
        <v>121</v>
      </c>
      <c r="B126" s="5">
        <v>341</v>
      </c>
      <c r="C126" s="5">
        <v>407</v>
      </c>
      <c r="D126" s="5">
        <v>469</v>
      </c>
      <c r="E126" s="5">
        <v>898</v>
      </c>
      <c r="F126" s="5">
        <v>964</v>
      </c>
      <c r="G126" s="5">
        <v>994</v>
      </c>
      <c r="H126" s="5">
        <v>1027</v>
      </c>
      <c r="I126" s="5">
        <v>1412</v>
      </c>
      <c r="J126" s="5">
        <v>6512</v>
      </c>
    </row>
    <row r="127" spans="1:10" x14ac:dyDescent="0.35">
      <c r="A127" s="3" t="s">
        <v>122</v>
      </c>
      <c r="B127" s="5">
        <v>667</v>
      </c>
      <c r="C127" s="5">
        <v>1199</v>
      </c>
      <c r="D127" s="5">
        <v>2123</v>
      </c>
      <c r="E127" s="5">
        <v>2699</v>
      </c>
      <c r="F127" s="5">
        <v>2560</v>
      </c>
      <c r="G127" s="5">
        <v>2681</v>
      </c>
      <c r="H127" s="5">
        <v>2340</v>
      </c>
      <c r="I127" s="5">
        <v>2347</v>
      </c>
      <c r="J127" s="5">
        <v>16616</v>
      </c>
    </row>
    <row r="128" spans="1:10" x14ac:dyDescent="0.35">
      <c r="A128" s="3" t="s">
        <v>123</v>
      </c>
      <c r="B128" s="5"/>
      <c r="C128" s="5"/>
      <c r="D128" s="5">
        <v>66</v>
      </c>
      <c r="E128" s="5">
        <v>84</v>
      </c>
      <c r="F128" s="5">
        <v>103</v>
      </c>
      <c r="G128" s="5">
        <v>103</v>
      </c>
      <c r="H128" s="5">
        <v>103</v>
      </c>
      <c r="I128" s="5">
        <v>103</v>
      </c>
      <c r="J128" s="5">
        <v>562</v>
      </c>
    </row>
    <row r="129" spans="1:10" x14ac:dyDescent="0.35">
      <c r="A129" s="3" t="s">
        <v>124</v>
      </c>
      <c r="B129" s="5">
        <v>902</v>
      </c>
      <c r="C129" s="5">
        <v>1210</v>
      </c>
      <c r="D129" s="5">
        <v>1639</v>
      </c>
      <c r="E129" s="5">
        <v>2204</v>
      </c>
      <c r="F129" s="5">
        <v>2010</v>
      </c>
      <c r="G129" s="5">
        <v>2215</v>
      </c>
      <c r="H129" s="5">
        <v>2211</v>
      </c>
      <c r="I129" s="5">
        <v>2299</v>
      </c>
      <c r="J129" s="5">
        <v>14690</v>
      </c>
    </row>
    <row r="130" spans="1:10" x14ac:dyDescent="0.35">
      <c r="A130" s="3" t="s">
        <v>125</v>
      </c>
      <c r="B130" s="5">
        <v>510</v>
      </c>
      <c r="C130" s="5">
        <v>656</v>
      </c>
      <c r="D130" s="5">
        <v>1074</v>
      </c>
      <c r="E130" s="5">
        <v>1588</v>
      </c>
      <c r="F130" s="5">
        <v>2237</v>
      </c>
      <c r="G130" s="5">
        <v>2655</v>
      </c>
      <c r="H130" s="5">
        <v>2670</v>
      </c>
      <c r="I130" s="5">
        <v>2710</v>
      </c>
      <c r="J130" s="5">
        <v>14100</v>
      </c>
    </row>
    <row r="131" spans="1:10" x14ac:dyDescent="0.35">
      <c r="A131" s="3" t="s">
        <v>126</v>
      </c>
      <c r="B131" s="5">
        <v>590</v>
      </c>
      <c r="C131" s="5">
        <v>708</v>
      </c>
      <c r="D131" s="5">
        <v>1830</v>
      </c>
      <c r="E131" s="5">
        <v>3297</v>
      </c>
      <c r="F131" s="5">
        <v>3916</v>
      </c>
      <c r="G131" s="5">
        <v>3968</v>
      </c>
      <c r="H131" s="5">
        <v>4070</v>
      </c>
      <c r="I131" s="5">
        <v>4228</v>
      </c>
      <c r="J131" s="5">
        <v>22607</v>
      </c>
    </row>
    <row r="132" spans="1:10" x14ac:dyDescent="0.35">
      <c r="A132" s="3" t="s">
        <v>127</v>
      </c>
      <c r="B132" s="5">
        <v>164472</v>
      </c>
      <c r="C132" s="5">
        <v>288501</v>
      </c>
      <c r="D132" s="5">
        <v>332817</v>
      </c>
      <c r="E132" s="5">
        <v>466362</v>
      </c>
      <c r="F132" s="5">
        <v>464308</v>
      </c>
      <c r="G132" s="5">
        <v>496325</v>
      </c>
      <c r="H132" s="5">
        <v>490340</v>
      </c>
      <c r="I132" s="5">
        <v>480271</v>
      </c>
      <c r="J132" s="5">
        <v>3183396</v>
      </c>
    </row>
    <row r="133" spans="1:10" x14ac:dyDescent="0.35">
      <c r="A133" s="3" t="s">
        <v>128</v>
      </c>
      <c r="B133" s="5"/>
      <c r="C133" s="5"/>
      <c r="D133" s="5">
        <v>106</v>
      </c>
      <c r="E133" s="5">
        <v>121</v>
      </c>
      <c r="F133" s="5">
        <v>114</v>
      </c>
      <c r="G133" s="5">
        <v>136</v>
      </c>
      <c r="H133" s="5">
        <v>143</v>
      </c>
      <c r="I133" s="5">
        <v>150</v>
      </c>
      <c r="J133" s="5">
        <v>770</v>
      </c>
    </row>
    <row r="134" spans="1:10" x14ac:dyDescent="0.35">
      <c r="A134" s="3" t="s">
        <v>225</v>
      </c>
      <c r="B134" s="5">
        <v>16853532</v>
      </c>
      <c r="C134" s="5">
        <v>19864139</v>
      </c>
      <c r="D134" s="5">
        <v>23120435</v>
      </c>
      <c r="E134" s="5">
        <v>29490014</v>
      </c>
      <c r="F134" s="5">
        <v>33472376</v>
      </c>
      <c r="G134" s="5">
        <v>35470891</v>
      </c>
      <c r="H134" s="5">
        <v>35837591</v>
      </c>
      <c r="I134" s="5">
        <v>36138285</v>
      </c>
      <c r="J134" s="5">
        <v>230247263</v>
      </c>
    </row>
    <row r="135" spans="1:10" x14ac:dyDescent="0.35">
      <c r="A135" s="3" t="s">
        <v>129</v>
      </c>
      <c r="B135" s="5">
        <v>4067</v>
      </c>
      <c r="C135" s="5">
        <v>9028</v>
      </c>
      <c r="D135" s="5">
        <v>7921</v>
      </c>
      <c r="E135" s="5">
        <v>8562</v>
      </c>
      <c r="F135" s="5">
        <v>13821</v>
      </c>
      <c r="G135" s="5">
        <v>26226</v>
      </c>
      <c r="H135" s="5">
        <v>38753</v>
      </c>
      <c r="I135" s="5">
        <v>20840</v>
      </c>
      <c r="J135" s="5">
        <v>129218</v>
      </c>
    </row>
    <row r="136" spans="1:10" x14ac:dyDescent="0.35">
      <c r="A136" s="3" t="s">
        <v>130</v>
      </c>
      <c r="B136" s="5"/>
      <c r="C136" s="5"/>
      <c r="D136" s="5"/>
      <c r="E136" s="5"/>
      <c r="F136" s="5">
        <v>2582</v>
      </c>
      <c r="G136" s="5">
        <v>2336</v>
      </c>
      <c r="H136" s="5">
        <v>2248</v>
      </c>
      <c r="I136" s="5">
        <v>2211</v>
      </c>
      <c r="J136" s="5">
        <v>9377</v>
      </c>
    </row>
    <row r="137" spans="1:10" x14ac:dyDescent="0.35">
      <c r="A137" s="3" t="s">
        <v>131</v>
      </c>
      <c r="B137" s="5">
        <v>11</v>
      </c>
      <c r="C137" s="5">
        <v>26</v>
      </c>
      <c r="D137" s="5">
        <v>33</v>
      </c>
      <c r="E137" s="5">
        <v>37</v>
      </c>
      <c r="F137" s="5">
        <v>66</v>
      </c>
      <c r="G137" s="5">
        <v>44</v>
      </c>
      <c r="H137" s="5">
        <v>51</v>
      </c>
      <c r="I137" s="5">
        <v>48</v>
      </c>
      <c r="J137" s="5">
        <v>316</v>
      </c>
    </row>
    <row r="138" spans="1:10" x14ac:dyDescent="0.35">
      <c r="A138" s="3" t="s">
        <v>132</v>
      </c>
      <c r="B138" s="5">
        <v>11111</v>
      </c>
      <c r="C138" s="5">
        <v>17866</v>
      </c>
      <c r="D138" s="5">
        <v>30374</v>
      </c>
      <c r="E138" s="5">
        <v>45771</v>
      </c>
      <c r="F138" s="5">
        <v>55958</v>
      </c>
      <c r="G138" s="5">
        <v>62731</v>
      </c>
      <c r="H138" s="5">
        <v>59083</v>
      </c>
      <c r="I138" s="5">
        <v>59864</v>
      </c>
      <c r="J138" s="5">
        <v>342758</v>
      </c>
    </row>
    <row r="139" spans="1:10" x14ac:dyDescent="0.35">
      <c r="A139" s="3" t="s">
        <v>133</v>
      </c>
      <c r="B139" s="5">
        <v>2886</v>
      </c>
      <c r="C139" s="5">
        <v>1148</v>
      </c>
      <c r="D139" s="5">
        <v>1115</v>
      </c>
      <c r="E139" s="5">
        <v>1822</v>
      </c>
      <c r="F139" s="5">
        <v>2736</v>
      </c>
      <c r="G139" s="5">
        <v>3121</v>
      </c>
      <c r="H139" s="5">
        <v>4019</v>
      </c>
      <c r="I139" s="5">
        <v>8427</v>
      </c>
      <c r="J139" s="5">
        <v>25274</v>
      </c>
    </row>
    <row r="140" spans="1:10" x14ac:dyDescent="0.35">
      <c r="A140" s="3" t="s">
        <v>134</v>
      </c>
      <c r="B140" s="5">
        <v>4587</v>
      </c>
      <c r="C140" s="5">
        <v>6711</v>
      </c>
      <c r="D140" s="5">
        <v>6960</v>
      </c>
      <c r="E140" s="5">
        <v>11599</v>
      </c>
      <c r="F140" s="5">
        <v>12515</v>
      </c>
      <c r="G140" s="5">
        <v>11071</v>
      </c>
      <c r="H140" s="5">
        <v>12860</v>
      </c>
      <c r="I140" s="5">
        <v>21632</v>
      </c>
      <c r="J140" s="5">
        <v>87935</v>
      </c>
    </row>
    <row r="141" spans="1:10" x14ac:dyDescent="0.35">
      <c r="A141" s="3" t="s">
        <v>135</v>
      </c>
      <c r="B141" s="5"/>
      <c r="C141" s="5"/>
      <c r="D141" s="5">
        <v>1632</v>
      </c>
      <c r="E141" s="5">
        <v>2310</v>
      </c>
      <c r="F141" s="5">
        <v>3102</v>
      </c>
      <c r="G141" s="5">
        <v>3385</v>
      </c>
      <c r="H141" s="5">
        <v>2629</v>
      </c>
      <c r="I141" s="5">
        <v>3755</v>
      </c>
      <c r="J141" s="5">
        <v>16813</v>
      </c>
    </row>
    <row r="142" spans="1:10" x14ac:dyDescent="0.35">
      <c r="A142" s="3" t="s">
        <v>136</v>
      </c>
      <c r="B142" s="5">
        <v>103</v>
      </c>
      <c r="C142" s="5">
        <v>125</v>
      </c>
      <c r="D142" s="5">
        <v>106</v>
      </c>
      <c r="E142" s="5">
        <v>62</v>
      </c>
      <c r="F142" s="5">
        <v>44</v>
      </c>
      <c r="G142" s="5">
        <v>40</v>
      </c>
      <c r="H142" s="5">
        <v>44</v>
      </c>
      <c r="I142" s="5">
        <v>48</v>
      </c>
      <c r="J142" s="5">
        <v>572</v>
      </c>
    </row>
    <row r="143" spans="1:10" x14ac:dyDescent="0.35">
      <c r="A143" s="3" t="s">
        <v>137</v>
      </c>
      <c r="B143" s="5">
        <v>352</v>
      </c>
      <c r="C143" s="5">
        <v>678</v>
      </c>
      <c r="D143" s="5">
        <v>2035</v>
      </c>
      <c r="E143" s="5">
        <v>3084</v>
      </c>
      <c r="F143" s="5">
        <v>5057</v>
      </c>
      <c r="G143" s="5">
        <v>5856</v>
      </c>
      <c r="H143" s="5">
        <v>6637</v>
      </c>
      <c r="I143" s="5">
        <v>8031</v>
      </c>
      <c r="J143" s="5">
        <v>31730</v>
      </c>
    </row>
    <row r="144" spans="1:10" x14ac:dyDescent="0.35">
      <c r="A144" s="3" t="s">
        <v>138</v>
      </c>
      <c r="B144" s="5">
        <v>153020</v>
      </c>
      <c r="C144" s="5">
        <v>147949</v>
      </c>
      <c r="D144" s="5">
        <v>178634</v>
      </c>
      <c r="E144" s="5">
        <v>181480</v>
      </c>
      <c r="F144" s="5">
        <v>183053</v>
      </c>
      <c r="G144" s="5">
        <v>170310</v>
      </c>
      <c r="H144" s="5">
        <v>173255</v>
      </c>
      <c r="I144" s="5">
        <v>167303</v>
      </c>
      <c r="J144" s="5">
        <v>1355004</v>
      </c>
    </row>
    <row r="145" spans="1:10" x14ac:dyDescent="0.35">
      <c r="A145" s="3" t="s">
        <v>139</v>
      </c>
      <c r="B145" s="5"/>
      <c r="C145" s="5"/>
      <c r="D145" s="5">
        <v>5225</v>
      </c>
      <c r="E145" s="5">
        <v>5735</v>
      </c>
      <c r="F145" s="5">
        <v>4562</v>
      </c>
      <c r="G145" s="5"/>
      <c r="H145" s="5"/>
      <c r="I145" s="5"/>
      <c r="J145" s="5">
        <v>15522</v>
      </c>
    </row>
    <row r="146" spans="1:10" x14ac:dyDescent="0.35">
      <c r="A146" s="3" t="s">
        <v>140</v>
      </c>
      <c r="B146" s="5">
        <v>2530</v>
      </c>
      <c r="C146" s="5">
        <v>1456</v>
      </c>
      <c r="D146" s="5">
        <v>2076</v>
      </c>
      <c r="E146" s="5">
        <v>2824</v>
      </c>
      <c r="F146" s="5">
        <v>3542</v>
      </c>
      <c r="G146" s="5">
        <v>3630</v>
      </c>
      <c r="H146" s="5">
        <v>4243</v>
      </c>
      <c r="I146" s="5">
        <v>4290</v>
      </c>
      <c r="J146" s="5">
        <v>24591</v>
      </c>
    </row>
    <row r="147" spans="1:10" x14ac:dyDescent="0.35">
      <c r="A147" s="3" t="s">
        <v>141</v>
      </c>
      <c r="B147" s="5">
        <v>18262</v>
      </c>
      <c r="C147" s="5">
        <v>21804</v>
      </c>
      <c r="D147" s="5">
        <v>27132</v>
      </c>
      <c r="E147" s="5">
        <v>34140</v>
      </c>
      <c r="F147" s="5">
        <v>31782</v>
      </c>
      <c r="G147" s="5">
        <v>34151</v>
      </c>
      <c r="H147" s="5">
        <v>33458</v>
      </c>
      <c r="I147" s="5">
        <v>34664</v>
      </c>
      <c r="J147" s="5">
        <v>235393</v>
      </c>
    </row>
    <row r="148" spans="1:10" x14ac:dyDescent="0.35">
      <c r="A148" s="3" t="s">
        <v>142</v>
      </c>
      <c r="B148" s="5">
        <v>1929</v>
      </c>
      <c r="C148" s="5">
        <v>1991</v>
      </c>
      <c r="D148" s="5">
        <v>2780</v>
      </c>
      <c r="E148" s="5">
        <v>4320</v>
      </c>
      <c r="F148" s="5">
        <v>4536</v>
      </c>
      <c r="G148" s="5">
        <v>4620</v>
      </c>
      <c r="H148" s="5">
        <v>4551</v>
      </c>
      <c r="I148" s="5">
        <v>4862</v>
      </c>
      <c r="J148" s="5">
        <v>29589</v>
      </c>
    </row>
    <row r="149" spans="1:10" x14ac:dyDescent="0.35">
      <c r="A149" s="3" t="s">
        <v>143</v>
      </c>
      <c r="B149" s="5">
        <v>334</v>
      </c>
      <c r="C149" s="5">
        <v>997</v>
      </c>
      <c r="D149" s="5">
        <v>810</v>
      </c>
      <c r="E149" s="5">
        <v>715</v>
      </c>
      <c r="F149" s="5">
        <v>1173</v>
      </c>
      <c r="G149" s="5">
        <v>1867</v>
      </c>
      <c r="H149" s="5">
        <v>1940</v>
      </c>
      <c r="I149" s="5">
        <v>2127</v>
      </c>
      <c r="J149" s="5">
        <v>9963</v>
      </c>
    </row>
    <row r="150" spans="1:10" x14ac:dyDescent="0.35">
      <c r="A150" s="3" t="s">
        <v>144</v>
      </c>
      <c r="B150" s="5">
        <v>47396</v>
      </c>
      <c r="C150" s="5">
        <v>69893</v>
      </c>
      <c r="D150" s="5">
        <v>35841</v>
      </c>
      <c r="E150" s="5">
        <v>106068</v>
      </c>
      <c r="F150" s="5">
        <v>91517</v>
      </c>
      <c r="G150" s="5">
        <v>98503</v>
      </c>
      <c r="H150" s="5">
        <v>98136</v>
      </c>
      <c r="I150" s="5">
        <v>96281</v>
      </c>
      <c r="J150" s="5">
        <v>643635</v>
      </c>
    </row>
    <row r="151" spans="1:10" x14ac:dyDescent="0.35">
      <c r="A151" s="3" t="s">
        <v>145</v>
      </c>
      <c r="B151" s="5">
        <v>4</v>
      </c>
      <c r="C151" s="5">
        <v>4</v>
      </c>
      <c r="D151" s="5">
        <v>7</v>
      </c>
      <c r="E151" s="5">
        <v>4</v>
      </c>
      <c r="F151" s="5">
        <v>4</v>
      </c>
      <c r="G151" s="5">
        <v>7</v>
      </c>
      <c r="H151" s="5">
        <v>7</v>
      </c>
      <c r="I151" s="5">
        <v>11</v>
      </c>
      <c r="J151" s="5">
        <v>48</v>
      </c>
    </row>
    <row r="152" spans="1:10" x14ac:dyDescent="0.35">
      <c r="A152" s="3" t="s">
        <v>146</v>
      </c>
      <c r="B152" s="5">
        <v>29673</v>
      </c>
      <c r="C152" s="5">
        <v>40715</v>
      </c>
      <c r="D152" s="5">
        <v>33439</v>
      </c>
      <c r="E152" s="5">
        <v>42438</v>
      </c>
      <c r="F152" s="5">
        <v>60106</v>
      </c>
      <c r="G152" s="5">
        <v>49890</v>
      </c>
      <c r="H152" s="5">
        <v>58162</v>
      </c>
      <c r="I152" s="5">
        <v>47627</v>
      </c>
      <c r="J152" s="5">
        <v>362050</v>
      </c>
    </row>
    <row r="153" spans="1:10" x14ac:dyDescent="0.35">
      <c r="A153" s="3" t="s">
        <v>147</v>
      </c>
      <c r="B153" s="5">
        <v>7257</v>
      </c>
      <c r="C153" s="5">
        <v>8661</v>
      </c>
      <c r="D153" s="5">
        <v>15896</v>
      </c>
      <c r="E153" s="5">
        <v>29893</v>
      </c>
      <c r="F153" s="5">
        <v>47418</v>
      </c>
      <c r="G153" s="5">
        <v>59160</v>
      </c>
      <c r="H153" s="5">
        <v>61378</v>
      </c>
      <c r="I153" s="5">
        <v>61169</v>
      </c>
      <c r="J153" s="5">
        <v>290832</v>
      </c>
    </row>
    <row r="154" spans="1:10" x14ac:dyDescent="0.35">
      <c r="A154" s="3" t="s">
        <v>148</v>
      </c>
      <c r="B154" s="5">
        <v>23219</v>
      </c>
      <c r="C154" s="5">
        <v>47176</v>
      </c>
      <c r="D154" s="5">
        <v>84484</v>
      </c>
      <c r="E154" s="5">
        <v>136636</v>
      </c>
      <c r="F154" s="5">
        <v>161396</v>
      </c>
      <c r="G154" s="5">
        <v>163497</v>
      </c>
      <c r="H154" s="5">
        <v>164326</v>
      </c>
      <c r="I154" s="5">
        <v>166298</v>
      </c>
      <c r="J154" s="5">
        <v>947032</v>
      </c>
    </row>
    <row r="155" spans="1:10" x14ac:dyDescent="0.35">
      <c r="A155" s="3" t="s">
        <v>149</v>
      </c>
      <c r="B155" s="5">
        <v>194</v>
      </c>
      <c r="C155" s="5">
        <v>161</v>
      </c>
      <c r="D155" s="5">
        <v>235</v>
      </c>
      <c r="E155" s="5">
        <v>260</v>
      </c>
      <c r="F155" s="5">
        <v>253</v>
      </c>
      <c r="G155" s="5">
        <v>253</v>
      </c>
      <c r="H155" s="5">
        <v>257</v>
      </c>
      <c r="I155" s="5">
        <v>260</v>
      </c>
      <c r="J155" s="5">
        <v>1873</v>
      </c>
    </row>
    <row r="156" spans="1:10" x14ac:dyDescent="0.35">
      <c r="A156" s="3" t="s">
        <v>150</v>
      </c>
      <c r="B156" s="5">
        <v>3663</v>
      </c>
      <c r="C156" s="5">
        <v>2629</v>
      </c>
      <c r="D156" s="5">
        <v>2985</v>
      </c>
      <c r="E156" s="5">
        <v>6839</v>
      </c>
      <c r="F156" s="5">
        <v>9164</v>
      </c>
      <c r="G156" s="5">
        <v>10114</v>
      </c>
      <c r="H156" s="5">
        <v>10719</v>
      </c>
      <c r="I156" s="5">
        <v>8801</v>
      </c>
      <c r="J156" s="5">
        <v>54914</v>
      </c>
    </row>
    <row r="157" spans="1:10" x14ac:dyDescent="0.35">
      <c r="A157" s="3" t="s">
        <v>151</v>
      </c>
      <c r="B157" s="5">
        <v>1533</v>
      </c>
      <c r="C157" s="5">
        <v>2127</v>
      </c>
      <c r="D157" s="5">
        <v>2061</v>
      </c>
      <c r="E157" s="5">
        <v>4386</v>
      </c>
      <c r="F157" s="5">
        <v>4763</v>
      </c>
      <c r="G157" s="5">
        <v>5079</v>
      </c>
      <c r="H157" s="5">
        <v>6186</v>
      </c>
      <c r="I157" s="5">
        <v>6318</v>
      </c>
      <c r="J157" s="5">
        <v>32453</v>
      </c>
    </row>
    <row r="158" spans="1:10" x14ac:dyDescent="0.35">
      <c r="A158" s="3" t="s">
        <v>152</v>
      </c>
      <c r="B158" s="5">
        <v>840</v>
      </c>
      <c r="C158" s="5">
        <v>1551</v>
      </c>
      <c r="D158" s="5">
        <v>3964</v>
      </c>
      <c r="E158" s="5">
        <v>3832</v>
      </c>
      <c r="F158" s="5">
        <v>5097</v>
      </c>
      <c r="G158" s="5">
        <v>5284</v>
      </c>
      <c r="H158" s="5">
        <v>5434</v>
      </c>
      <c r="I158" s="5">
        <v>5702</v>
      </c>
      <c r="J158" s="5">
        <v>31704</v>
      </c>
    </row>
    <row r="159" spans="1:10" x14ac:dyDescent="0.35">
      <c r="A159" s="3" t="s">
        <v>153</v>
      </c>
      <c r="B159" s="5">
        <v>21965</v>
      </c>
      <c r="C159" s="5">
        <v>19512</v>
      </c>
      <c r="D159" s="5">
        <v>23883</v>
      </c>
      <c r="E159" s="5">
        <v>37136</v>
      </c>
      <c r="F159" s="5">
        <v>57594</v>
      </c>
      <c r="G159" s="5">
        <v>55071</v>
      </c>
      <c r="H159" s="5">
        <v>57154</v>
      </c>
      <c r="I159" s="5">
        <v>61745</v>
      </c>
      <c r="J159" s="5">
        <v>334060</v>
      </c>
    </row>
    <row r="160" spans="1:10" x14ac:dyDescent="0.35">
      <c r="A160" s="3" t="s">
        <v>154</v>
      </c>
      <c r="B160" s="5">
        <v>32526</v>
      </c>
      <c r="C160" s="5">
        <v>28049</v>
      </c>
      <c r="D160" s="5">
        <v>60711</v>
      </c>
      <c r="E160" s="5">
        <v>74832</v>
      </c>
      <c r="F160" s="5">
        <v>84869</v>
      </c>
      <c r="G160" s="5">
        <v>91206</v>
      </c>
      <c r="H160" s="5">
        <v>98129</v>
      </c>
      <c r="I160" s="5">
        <v>105654</v>
      </c>
      <c r="J160" s="5">
        <v>575976</v>
      </c>
    </row>
    <row r="161" spans="1:10" x14ac:dyDescent="0.35">
      <c r="A161" s="3" t="s">
        <v>155</v>
      </c>
      <c r="B161" s="5">
        <v>375559</v>
      </c>
      <c r="C161" s="5">
        <v>445900</v>
      </c>
      <c r="D161" s="5">
        <v>344214</v>
      </c>
      <c r="E161" s="5">
        <v>302539</v>
      </c>
      <c r="F161" s="5">
        <v>316264</v>
      </c>
      <c r="G161" s="5">
        <v>299931</v>
      </c>
      <c r="H161" s="5">
        <v>302278</v>
      </c>
      <c r="I161" s="5">
        <v>285740</v>
      </c>
      <c r="J161" s="5">
        <v>2672425</v>
      </c>
    </row>
    <row r="162" spans="1:10" x14ac:dyDescent="0.35">
      <c r="A162" s="3" t="s">
        <v>156</v>
      </c>
      <c r="B162" s="5">
        <v>21357</v>
      </c>
      <c r="C162" s="5">
        <v>27407</v>
      </c>
      <c r="D162" s="5">
        <v>51870</v>
      </c>
      <c r="E162" s="5">
        <v>65280</v>
      </c>
      <c r="F162" s="5">
        <v>48137</v>
      </c>
      <c r="G162" s="5">
        <v>46014</v>
      </c>
      <c r="H162" s="5">
        <v>45427</v>
      </c>
      <c r="I162" s="5">
        <v>45053</v>
      </c>
      <c r="J162" s="5">
        <v>350545</v>
      </c>
    </row>
    <row r="163" spans="1:10" x14ac:dyDescent="0.35">
      <c r="A163" s="3" t="s">
        <v>157</v>
      </c>
      <c r="B163" s="5">
        <v>10957</v>
      </c>
      <c r="C163" s="5">
        <v>12405</v>
      </c>
      <c r="D163" s="5">
        <v>31789</v>
      </c>
      <c r="E163" s="5">
        <v>50957</v>
      </c>
      <c r="F163" s="5">
        <v>72508</v>
      </c>
      <c r="G163" s="5">
        <v>94125</v>
      </c>
      <c r="H163" s="5">
        <v>85023</v>
      </c>
      <c r="I163" s="5">
        <v>107854</v>
      </c>
      <c r="J163" s="5">
        <v>465618</v>
      </c>
    </row>
    <row r="164" spans="1:10" x14ac:dyDescent="0.35">
      <c r="A164" s="3" t="s">
        <v>158</v>
      </c>
      <c r="B164" s="5">
        <v>81829</v>
      </c>
      <c r="C164" s="5">
        <v>178334</v>
      </c>
      <c r="D164" s="5">
        <v>374771</v>
      </c>
      <c r="E164" s="5">
        <v>462922</v>
      </c>
      <c r="F164" s="5">
        <v>566717</v>
      </c>
      <c r="G164" s="5">
        <v>583966</v>
      </c>
      <c r="H164" s="5">
        <v>592499</v>
      </c>
      <c r="I164" s="5">
        <v>587156</v>
      </c>
      <c r="J164" s="5">
        <v>3428194</v>
      </c>
    </row>
    <row r="165" spans="1:10" x14ac:dyDescent="0.35">
      <c r="A165" s="3" t="s">
        <v>159</v>
      </c>
      <c r="B165" s="5"/>
      <c r="C165" s="5"/>
      <c r="D165" s="5">
        <v>11192</v>
      </c>
      <c r="E165" s="5">
        <v>4895</v>
      </c>
      <c r="F165" s="5">
        <v>4932</v>
      </c>
      <c r="G165" s="5">
        <v>4925</v>
      </c>
      <c r="H165" s="5">
        <v>4998</v>
      </c>
      <c r="I165" s="5">
        <v>4932</v>
      </c>
      <c r="J165" s="5">
        <v>35874</v>
      </c>
    </row>
    <row r="166" spans="1:10" x14ac:dyDescent="0.35">
      <c r="A166" s="3" t="s">
        <v>160</v>
      </c>
      <c r="B166" s="5">
        <v>484</v>
      </c>
      <c r="C166" s="5">
        <v>994</v>
      </c>
      <c r="D166" s="5">
        <v>1764</v>
      </c>
      <c r="E166" s="5">
        <v>3447</v>
      </c>
      <c r="F166" s="5">
        <v>4169</v>
      </c>
      <c r="G166" s="5">
        <v>4250</v>
      </c>
      <c r="H166" s="5">
        <v>4100</v>
      </c>
      <c r="I166" s="5">
        <v>4173</v>
      </c>
      <c r="J166" s="5">
        <v>23381</v>
      </c>
    </row>
    <row r="167" spans="1:10" x14ac:dyDescent="0.35">
      <c r="A167" s="3" t="s">
        <v>161</v>
      </c>
      <c r="B167" s="5">
        <v>162257</v>
      </c>
      <c r="C167" s="5">
        <v>194344</v>
      </c>
      <c r="D167" s="5">
        <v>126049</v>
      </c>
      <c r="E167" s="5">
        <v>96457</v>
      </c>
      <c r="F167" s="5">
        <v>79413</v>
      </c>
      <c r="G167" s="5">
        <v>81723</v>
      </c>
      <c r="H167" s="5">
        <v>70945</v>
      </c>
      <c r="I167" s="5">
        <v>70003</v>
      </c>
      <c r="J167" s="5">
        <v>881191</v>
      </c>
    </row>
    <row r="168" spans="1:10" x14ac:dyDescent="0.35">
      <c r="A168" s="3" t="s">
        <v>162</v>
      </c>
      <c r="B168" s="5"/>
      <c r="C168" s="5"/>
      <c r="D168" s="5">
        <v>1631474</v>
      </c>
      <c r="E168" s="5">
        <v>1615090</v>
      </c>
      <c r="F168" s="5">
        <v>1670531</v>
      </c>
      <c r="G168" s="5">
        <v>1830830</v>
      </c>
      <c r="H168" s="5">
        <v>1778561</v>
      </c>
      <c r="I168" s="5">
        <v>1705346</v>
      </c>
      <c r="J168" s="5">
        <v>10231832</v>
      </c>
    </row>
    <row r="169" spans="1:10" x14ac:dyDescent="0.35">
      <c r="A169" s="3" t="s">
        <v>163</v>
      </c>
      <c r="B169" s="5">
        <v>176</v>
      </c>
      <c r="C169" s="5">
        <v>616</v>
      </c>
      <c r="D169" s="5">
        <v>462</v>
      </c>
      <c r="E169" s="5">
        <v>528</v>
      </c>
      <c r="F169" s="5">
        <v>590</v>
      </c>
      <c r="G169" s="5">
        <v>737</v>
      </c>
      <c r="H169" s="5">
        <v>803</v>
      </c>
      <c r="I169" s="5">
        <v>840</v>
      </c>
      <c r="J169" s="5">
        <v>4752</v>
      </c>
    </row>
    <row r="170" spans="1:10" x14ac:dyDescent="0.35">
      <c r="A170" s="3" t="s">
        <v>164</v>
      </c>
      <c r="B170" s="5"/>
      <c r="C170" s="5">
        <v>4</v>
      </c>
      <c r="D170" s="5">
        <v>11</v>
      </c>
      <c r="E170" s="5">
        <v>11</v>
      </c>
      <c r="F170" s="5">
        <v>11</v>
      </c>
      <c r="G170" s="5">
        <v>11</v>
      </c>
      <c r="H170" s="5">
        <v>11</v>
      </c>
      <c r="I170" s="5">
        <v>11</v>
      </c>
      <c r="J170" s="5">
        <v>70</v>
      </c>
    </row>
    <row r="171" spans="1:10" x14ac:dyDescent="0.35">
      <c r="A171" s="3" t="s">
        <v>165</v>
      </c>
      <c r="B171" s="5"/>
      <c r="C171" s="5">
        <v>51</v>
      </c>
      <c r="D171" s="5">
        <v>128</v>
      </c>
      <c r="E171" s="5">
        <v>198</v>
      </c>
      <c r="F171" s="5">
        <v>220</v>
      </c>
      <c r="G171" s="5">
        <v>220</v>
      </c>
      <c r="H171" s="5">
        <v>224</v>
      </c>
      <c r="I171" s="5">
        <v>231</v>
      </c>
      <c r="J171" s="5">
        <v>1272</v>
      </c>
    </row>
    <row r="172" spans="1:10" x14ac:dyDescent="0.35">
      <c r="A172" s="3" t="s">
        <v>166</v>
      </c>
      <c r="B172" s="5">
        <v>77</v>
      </c>
      <c r="C172" s="5">
        <v>128</v>
      </c>
      <c r="D172" s="5">
        <v>312</v>
      </c>
      <c r="E172" s="5">
        <v>367</v>
      </c>
      <c r="F172" s="5">
        <v>403</v>
      </c>
      <c r="G172" s="5">
        <v>407</v>
      </c>
      <c r="H172" s="5">
        <v>407</v>
      </c>
      <c r="I172" s="5">
        <v>407</v>
      </c>
      <c r="J172" s="5">
        <v>2508</v>
      </c>
    </row>
    <row r="173" spans="1:10" x14ac:dyDescent="0.35">
      <c r="A173" s="3" t="s">
        <v>167</v>
      </c>
      <c r="B173" s="5">
        <v>33</v>
      </c>
      <c r="C173" s="5">
        <v>33</v>
      </c>
      <c r="D173" s="5">
        <v>70</v>
      </c>
      <c r="E173" s="5">
        <v>66</v>
      </c>
      <c r="F173" s="5">
        <v>70</v>
      </c>
      <c r="G173" s="5">
        <v>70</v>
      </c>
      <c r="H173" s="5">
        <v>73</v>
      </c>
      <c r="I173" s="5">
        <v>77</v>
      </c>
      <c r="J173" s="5">
        <v>492</v>
      </c>
    </row>
    <row r="174" spans="1:10" x14ac:dyDescent="0.35">
      <c r="A174" s="3" t="s">
        <v>168</v>
      </c>
      <c r="B174" s="5">
        <v>33</v>
      </c>
      <c r="C174" s="5">
        <v>66</v>
      </c>
      <c r="D174" s="5">
        <v>128</v>
      </c>
      <c r="E174" s="5">
        <v>220</v>
      </c>
      <c r="F174" s="5">
        <v>220</v>
      </c>
      <c r="G174" s="5">
        <v>253</v>
      </c>
      <c r="H174" s="5">
        <v>209</v>
      </c>
      <c r="I174" s="5">
        <v>209</v>
      </c>
      <c r="J174" s="5">
        <v>1338</v>
      </c>
    </row>
    <row r="175" spans="1:10" x14ac:dyDescent="0.35">
      <c r="A175" s="3" t="s">
        <v>169</v>
      </c>
      <c r="B175" s="5">
        <v>59</v>
      </c>
      <c r="C175" s="5">
        <v>114</v>
      </c>
      <c r="D175" s="5">
        <v>117</v>
      </c>
      <c r="E175" s="5">
        <v>161</v>
      </c>
      <c r="F175" s="5">
        <v>187</v>
      </c>
      <c r="G175" s="5">
        <v>198</v>
      </c>
      <c r="H175" s="5">
        <v>198</v>
      </c>
      <c r="I175" s="5">
        <v>198</v>
      </c>
      <c r="J175" s="5">
        <v>1232</v>
      </c>
    </row>
    <row r="176" spans="1:10" x14ac:dyDescent="0.35">
      <c r="A176" s="3" t="s">
        <v>170</v>
      </c>
      <c r="B176" s="5">
        <v>18</v>
      </c>
      <c r="C176" s="5">
        <v>55</v>
      </c>
      <c r="D176" s="5">
        <v>48</v>
      </c>
      <c r="E176" s="5">
        <v>77</v>
      </c>
      <c r="F176" s="5">
        <v>99</v>
      </c>
      <c r="G176" s="5">
        <v>114</v>
      </c>
      <c r="H176" s="5">
        <v>114</v>
      </c>
      <c r="I176" s="5">
        <v>114</v>
      </c>
      <c r="J176" s="5">
        <v>639</v>
      </c>
    </row>
    <row r="177" spans="1:10" x14ac:dyDescent="0.35">
      <c r="A177" s="3" t="s">
        <v>171</v>
      </c>
      <c r="B177" s="5">
        <v>83336</v>
      </c>
      <c r="C177" s="5">
        <v>172653</v>
      </c>
      <c r="D177" s="5">
        <v>235161</v>
      </c>
      <c r="E177" s="5">
        <v>397642</v>
      </c>
      <c r="F177" s="5">
        <v>518492</v>
      </c>
      <c r="G177" s="5">
        <v>564843</v>
      </c>
      <c r="H177" s="5">
        <v>541048</v>
      </c>
      <c r="I177" s="5">
        <v>601047</v>
      </c>
      <c r="J177" s="5">
        <v>3114222</v>
      </c>
    </row>
    <row r="178" spans="1:10" x14ac:dyDescent="0.35">
      <c r="A178" s="3" t="s">
        <v>172</v>
      </c>
      <c r="B178" s="5">
        <v>2582</v>
      </c>
      <c r="C178" s="5">
        <v>2677</v>
      </c>
      <c r="D178" s="5">
        <v>3495</v>
      </c>
      <c r="E178" s="5">
        <v>5812</v>
      </c>
      <c r="F178" s="5">
        <v>7745</v>
      </c>
      <c r="G178" s="5">
        <v>7913</v>
      </c>
      <c r="H178" s="5">
        <v>8423</v>
      </c>
      <c r="I178" s="5">
        <v>8856</v>
      </c>
      <c r="J178" s="5">
        <v>47503</v>
      </c>
    </row>
    <row r="179" spans="1:10" x14ac:dyDescent="0.35">
      <c r="A179" s="3" t="s">
        <v>173</v>
      </c>
      <c r="B179" s="5"/>
      <c r="C179" s="5"/>
      <c r="D179" s="5"/>
      <c r="E179" s="5"/>
      <c r="F179" s="5">
        <v>45955</v>
      </c>
      <c r="G179" s="5">
        <v>44063</v>
      </c>
      <c r="H179" s="5">
        <v>44884</v>
      </c>
      <c r="I179" s="5">
        <v>37667</v>
      </c>
      <c r="J179" s="5">
        <v>172569</v>
      </c>
    </row>
    <row r="180" spans="1:10" x14ac:dyDescent="0.35">
      <c r="A180" s="3" t="s">
        <v>174</v>
      </c>
      <c r="B180" s="5"/>
      <c r="C180" s="5"/>
      <c r="D180" s="5">
        <v>40579</v>
      </c>
      <c r="E180" s="5">
        <v>52302</v>
      </c>
      <c r="F180" s="5"/>
      <c r="G180" s="5"/>
      <c r="H180" s="5"/>
      <c r="I180" s="5"/>
      <c r="J180" s="5">
        <v>92881</v>
      </c>
    </row>
    <row r="181" spans="1:10" x14ac:dyDescent="0.35">
      <c r="A181" s="3" t="s">
        <v>175</v>
      </c>
      <c r="B181" s="5">
        <v>59</v>
      </c>
      <c r="C181" s="5">
        <v>150</v>
      </c>
      <c r="D181" s="5">
        <v>198</v>
      </c>
      <c r="E181" s="5">
        <v>689</v>
      </c>
      <c r="F181" s="5">
        <v>444</v>
      </c>
      <c r="G181" s="5">
        <v>440</v>
      </c>
      <c r="H181" s="5">
        <v>403</v>
      </c>
      <c r="I181" s="5">
        <v>495</v>
      </c>
      <c r="J181" s="5">
        <v>2878</v>
      </c>
    </row>
    <row r="182" spans="1:10" x14ac:dyDescent="0.35">
      <c r="A182" s="3" t="s">
        <v>176</v>
      </c>
      <c r="B182" s="5">
        <v>524</v>
      </c>
      <c r="C182" s="5">
        <v>664</v>
      </c>
      <c r="D182" s="5">
        <v>400</v>
      </c>
      <c r="E182" s="5">
        <v>546</v>
      </c>
      <c r="F182" s="5">
        <v>726</v>
      </c>
      <c r="G182" s="5">
        <v>1030</v>
      </c>
      <c r="H182" s="5">
        <v>1192</v>
      </c>
      <c r="I182" s="5">
        <v>1309</v>
      </c>
      <c r="J182" s="5">
        <v>6391</v>
      </c>
    </row>
    <row r="183" spans="1:10" x14ac:dyDescent="0.35">
      <c r="A183" s="3" t="s">
        <v>177</v>
      </c>
      <c r="B183" s="5">
        <v>24543</v>
      </c>
      <c r="C183" s="5">
        <v>33417</v>
      </c>
      <c r="D183" s="5">
        <v>42174</v>
      </c>
      <c r="E183" s="5">
        <v>30359</v>
      </c>
      <c r="F183" s="5">
        <v>55643</v>
      </c>
      <c r="G183" s="5">
        <v>36373</v>
      </c>
      <c r="H183" s="5">
        <v>55676</v>
      </c>
      <c r="I183" s="5">
        <v>56373</v>
      </c>
      <c r="J183" s="5">
        <v>334558</v>
      </c>
    </row>
    <row r="184" spans="1:10" x14ac:dyDescent="0.35">
      <c r="A184" s="3" t="s">
        <v>178</v>
      </c>
      <c r="B184" s="5"/>
      <c r="C184" s="5"/>
      <c r="D184" s="5"/>
      <c r="E184" s="5"/>
      <c r="F184" s="5"/>
      <c r="G184" s="5">
        <v>697</v>
      </c>
      <c r="H184" s="5">
        <v>715</v>
      </c>
      <c r="I184" s="5">
        <v>733</v>
      </c>
      <c r="J184" s="5">
        <v>2145</v>
      </c>
    </row>
    <row r="185" spans="1:10" x14ac:dyDescent="0.35">
      <c r="A185" s="3" t="s">
        <v>179</v>
      </c>
      <c r="B185" s="5"/>
      <c r="C185" s="5"/>
      <c r="D185" s="5">
        <v>42115</v>
      </c>
      <c r="E185" s="5">
        <v>39358</v>
      </c>
      <c r="F185" s="5">
        <v>36241</v>
      </c>
      <c r="G185" s="5">
        <v>32765</v>
      </c>
      <c r="H185" s="5">
        <v>33091</v>
      </c>
      <c r="I185" s="5">
        <v>30678</v>
      </c>
      <c r="J185" s="5">
        <v>214248</v>
      </c>
    </row>
    <row r="186" spans="1:10" x14ac:dyDescent="0.35">
      <c r="A186" s="3" t="s">
        <v>180</v>
      </c>
      <c r="B186" s="5"/>
      <c r="C186" s="5"/>
      <c r="D186" s="5">
        <v>14404</v>
      </c>
      <c r="E186" s="5">
        <v>15867</v>
      </c>
      <c r="F186" s="5">
        <v>15335</v>
      </c>
      <c r="G186" s="5">
        <v>14782</v>
      </c>
      <c r="H186" s="5">
        <v>14151</v>
      </c>
      <c r="I186" s="5">
        <v>12812</v>
      </c>
      <c r="J186" s="5">
        <v>87351</v>
      </c>
    </row>
    <row r="187" spans="1:10" x14ac:dyDescent="0.35">
      <c r="A187" s="3" t="s">
        <v>181</v>
      </c>
      <c r="B187" s="5">
        <v>59</v>
      </c>
      <c r="C187" s="5">
        <v>150</v>
      </c>
      <c r="D187" s="5">
        <v>143</v>
      </c>
      <c r="E187" s="5">
        <v>161</v>
      </c>
      <c r="F187" s="5">
        <v>198</v>
      </c>
      <c r="G187" s="5">
        <v>198</v>
      </c>
      <c r="H187" s="5">
        <v>202</v>
      </c>
      <c r="I187" s="5">
        <v>202</v>
      </c>
      <c r="J187" s="5">
        <v>1313</v>
      </c>
    </row>
    <row r="188" spans="1:10" x14ac:dyDescent="0.35">
      <c r="A188" s="3" t="s">
        <v>182</v>
      </c>
      <c r="B188" s="5">
        <v>502</v>
      </c>
      <c r="C188" s="5">
        <v>858</v>
      </c>
      <c r="D188" s="5">
        <v>590</v>
      </c>
      <c r="E188" s="5">
        <v>594</v>
      </c>
      <c r="F188" s="5">
        <v>612</v>
      </c>
      <c r="G188" s="5">
        <v>609</v>
      </c>
      <c r="H188" s="5">
        <v>609</v>
      </c>
      <c r="I188" s="5">
        <v>609</v>
      </c>
      <c r="J188" s="5">
        <v>4983</v>
      </c>
    </row>
    <row r="189" spans="1:10" x14ac:dyDescent="0.35">
      <c r="A189" s="3" t="s">
        <v>183</v>
      </c>
      <c r="B189" s="5">
        <v>185202</v>
      </c>
      <c r="C189" s="5">
        <v>324214</v>
      </c>
      <c r="D189" s="5">
        <v>362259</v>
      </c>
      <c r="E189" s="5">
        <v>416916</v>
      </c>
      <c r="F189" s="5">
        <v>474099</v>
      </c>
      <c r="G189" s="5">
        <v>468771</v>
      </c>
      <c r="H189" s="5">
        <v>466376</v>
      </c>
      <c r="I189" s="5">
        <v>489772</v>
      </c>
      <c r="J189" s="5">
        <v>3187609</v>
      </c>
    </row>
    <row r="190" spans="1:10" x14ac:dyDescent="0.35">
      <c r="A190" s="3" t="s">
        <v>184</v>
      </c>
      <c r="B190" s="5"/>
      <c r="C190" s="5"/>
      <c r="D190" s="5"/>
      <c r="E190" s="5"/>
      <c r="F190" s="5"/>
      <c r="G190" s="5">
        <v>1331</v>
      </c>
      <c r="H190" s="5">
        <v>1448</v>
      </c>
      <c r="I190" s="5">
        <v>1496</v>
      </c>
      <c r="J190" s="5">
        <v>4275</v>
      </c>
    </row>
    <row r="191" spans="1:10" x14ac:dyDescent="0.35">
      <c r="A191" s="3" t="s">
        <v>185</v>
      </c>
      <c r="B191" s="5">
        <v>181645</v>
      </c>
      <c r="C191" s="5">
        <v>201234</v>
      </c>
      <c r="D191" s="5">
        <v>241611</v>
      </c>
      <c r="E191" s="5">
        <v>353462</v>
      </c>
      <c r="F191" s="5">
        <v>270911</v>
      </c>
      <c r="G191" s="5">
        <v>264779</v>
      </c>
      <c r="H191" s="5">
        <v>237035</v>
      </c>
      <c r="I191" s="5">
        <v>233977</v>
      </c>
      <c r="J191" s="5">
        <v>1984654</v>
      </c>
    </row>
    <row r="192" spans="1:10" x14ac:dyDescent="0.35">
      <c r="A192" s="3" t="s">
        <v>186</v>
      </c>
      <c r="B192" s="5">
        <v>2897</v>
      </c>
      <c r="C192" s="5">
        <v>3957</v>
      </c>
      <c r="D192" s="5">
        <v>5904</v>
      </c>
      <c r="E192" s="5">
        <v>12101</v>
      </c>
      <c r="F192" s="5">
        <v>13264</v>
      </c>
      <c r="G192" s="5">
        <v>16032</v>
      </c>
      <c r="H192" s="5">
        <v>15489</v>
      </c>
      <c r="I192" s="5">
        <v>18394</v>
      </c>
      <c r="J192" s="5">
        <v>88038</v>
      </c>
    </row>
    <row r="193" spans="1:10" x14ac:dyDescent="0.35">
      <c r="A193" s="3" t="s">
        <v>187</v>
      </c>
      <c r="B193" s="5"/>
      <c r="C193" s="5"/>
      <c r="D193" s="5">
        <v>946</v>
      </c>
      <c r="E193" s="5">
        <v>2743</v>
      </c>
      <c r="F193" s="5">
        <v>2035</v>
      </c>
      <c r="G193" s="5">
        <v>2200</v>
      </c>
      <c r="H193" s="5">
        <v>2439</v>
      </c>
      <c r="I193" s="5">
        <v>2838</v>
      </c>
      <c r="J193" s="5">
        <v>13201</v>
      </c>
    </row>
    <row r="194" spans="1:10" x14ac:dyDescent="0.35">
      <c r="A194" s="3" t="s">
        <v>188</v>
      </c>
      <c r="B194" s="5"/>
      <c r="C194" s="5"/>
      <c r="D194" s="5"/>
      <c r="E194" s="5"/>
      <c r="F194" s="5"/>
      <c r="G194" s="5">
        <v>14642</v>
      </c>
      <c r="H194" s="5">
        <v>15475</v>
      </c>
      <c r="I194" s="5">
        <v>15365</v>
      </c>
      <c r="J194" s="5">
        <v>45482</v>
      </c>
    </row>
    <row r="195" spans="1:10" x14ac:dyDescent="0.35">
      <c r="A195" s="3" t="s">
        <v>189</v>
      </c>
      <c r="B195" s="5">
        <v>4239</v>
      </c>
      <c r="C195" s="5">
        <v>4074</v>
      </c>
      <c r="D195" s="5">
        <v>4298</v>
      </c>
      <c r="E195" s="5">
        <v>10983</v>
      </c>
      <c r="F195" s="5">
        <v>15940</v>
      </c>
      <c r="G195" s="5"/>
      <c r="H195" s="5"/>
      <c r="I195" s="5"/>
      <c r="J195" s="5">
        <v>39534</v>
      </c>
    </row>
    <row r="196" spans="1:10" x14ac:dyDescent="0.35">
      <c r="A196" s="3" t="s">
        <v>190</v>
      </c>
      <c r="B196" s="5">
        <v>2021</v>
      </c>
      <c r="C196" s="5">
        <v>1599</v>
      </c>
      <c r="D196" s="5">
        <v>2065</v>
      </c>
      <c r="E196" s="5">
        <v>1595</v>
      </c>
      <c r="F196" s="5">
        <v>2402</v>
      </c>
      <c r="G196" s="5">
        <v>2259</v>
      </c>
      <c r="H196" s="5">
        <v>1918</v>
      </c>
      <c r="I196" s="5">
        <v>1991</v>
      </c>
      <c r="J196" s="5">
        <v>15850</v>
      </c>
    </row>
    <row r="197" spans="1:10" x14ac:dyDescent="0.35">
      <c r="A197" s="3" t="s">
        <v>191</v>
      </c>
      <c r="B197" s="5">
        <v>337</v>
      </c>
      <c r="C197" s="5">
        <v>440</v>
      </c>
      <c r="D197" s="5">
        <v>455</v>
      </c>
      <c r="E197" s="5">
        <v>1019</v>
      </c>
      <c r="F197" s="5">
        <v>1038</v>
      </c>
      <c r="G197" s="5">
        <v>1206</v>
      </c>
      <c r="H197" s="5">
        <v>1089</v>
      </c>
      <c r="I197" s="5">
        <v>1203</v>
      </c>
      <c r="J197" s="5">
        <v>6787</v>
      </c>
    </row>
    <row r="198" spans="1:10" x14ac:dyDescent="0.35">
      <c r="A198" s="3" t="s">
        <v>192</v>
      </c>
      <c r="B198" s="5">
        <v>80824</v>
      </c>
      <c r="C198" s="5">
        <v>62394</v>
      </c>
      <c r="D198" s="5">
        <v>55155</v>
      </c>
      <c r="E198" s="5">
        <v>51562</v>
      </c>
      <c r="F198" s="5">
        <v>52024</v>
      </c>
      <c r="G198" s="5">
        <v>47048</v>
      </c>
      <c r="H198" s="5">
        <v>44847</v>
      </c>
      <c r="I198" s="5">
        <v>43421</v>
      </c>
      <c r="J198" s="5">
        <v>437275</v>
      </c>
    </row>
    <row r="199" spans="1:10" x14ac:dyDescent="0.35">
      <c r="A199" s="3" t="s">
        <v>193</v>
      </c>
      <c r="B199" s="5">
        <v>39098</v>
      </c>
      <c r="C199" s="5">
        <v>39827</v>
      </c>
      <c r="D199" s="5">
        <v>39226</v>
      </c>
      <c r="E199" s="5">
        <v>41338</v>
      </c>
      <c r="F199" s="5">
        <v>38995</v>
      </c>
      <c r="G199" s="5">
        <v>37774</v>
      </c>
      <c r="H199" s="5">
        <v>40227</v>
      </c>
      <c r="I199" s="5">
        <v>35306</v>
      </c>
      <c r="J199" s="5">
        <v>311791</v>
      </c>
    </row>
    <row r="200" spans="1:10" x14ac:dyDescent="0.35">
      <c r="A200" s="3" t="s">
        <v>194</v>
      </c>
      <c r="B200" s="5">
        <v>11184</v>
      </c>
      <c r="C200" s="5">
        <v>29651</v>
      </c>
      <c r="D200" s="5">
        <v>41664</v>
      </c>
      <c r="E200" s="5">
        <v>50627</v>
      </c>
      <c r="F200" s="5">
        <v>61606</v>
      </c>
      <c r="G200" s="5">
        <v>44730</v>
      </c>
      <c r="H200" s="5">
        <v>36439</v>
      </c>
      <c r="I200" s="5">
        <v>30704</v>
      </c>
      <c r="J200" s="5">
        <v>306605</v>
      </c>
    </row>
    <row r="201" spans="1:10" x14ac:dyDescent="0.35">
      <c r="A201" s="3" t="s">
        <v>195</v>
      </c>
      <c r="B201" s="5"/>
      <c r="C201" s="5"/>
      <c r="D201" s="5">
        <v>2450</v>
      </c>
      <c r="E201" s="5">
        <v>2442</v>
      </c>
      <c r="F201" s="5">
        <v>2545</v>
      </c>
      <c r="G201" s="5">
        <v>2934</v>
      </c>
      <c r="H201" s="5">
        <v>3480</v>
      </c>
      <c r="I201" s="5">
        <v>5189</v>
      </c>
      <c r="J201" s="5">
        <v>19040</v>
      </c>
    </row>
    <row r="202" spans="1:10" x14ac:dyDescent="0.35">
      <c r="A202" s="3" t="s">
        <v>197</v>
      </c>
      <c r="B202" s="5"/>
      <c r="C202" s="5"/>
      <c r="D202" s="5">
        <v>10840</v>
      </c>
      <c r="E202" s="5">
        <v>11280</v>
      </c>
      <c r="F202" s="5">
        <v>8603</v>
      </c>
      <c r="G202" s="5">
        <v>8966</v>
      </c>
      <c r="H202" s="5">
        <v>7847</v>
      </c>
      <c r="I202" s="5">
        <v>7510</v>
      </c>
      <c r="J202" s="5">
        <v>55046</v>
      </c>
    </row>
    <row r="203" spans="1:10" x14ac:dyDescent="0.35">
      <c r="A203" s="3" t="s">
        <v>196</v>
      </c>
      <c r="B203" s="5">
        <v>24408</v>
      </c>
      <c r="C203" s="5">
        <v>48672</v>
      </c>
      <c r="D203" s="5">
        <v>161154</v>
      </c>
      <c r="E203" s="5">
        <v>247467</v>
      </c>
      <c r="F203" s="5">
        <v>281926</v>
      </c>
      <c r="G203" s="5">
        <v>296598</v>
      </c>
      <c r="H203" s="5">
        <v>300089</v>
      </c>
      <c r="I203" s="5">
        <v>316213</v>
      </c>
      <c r="J203" s="5">
        <v>1676527</v>
      </c>
    </row>
    <row r="204" spans="1:10" x14ac:dyDescent="0.35">
      <c r="A204" s="3" t="s">
        <v>198</v>
      </c>
      <c r="B204" s="5"/>
      <c r="C204" s="5"/>
      <c r="D204" s="5"/>
      <c r="E204" s="5">
        <v>176</v>
      </c>
      <c r="F204" s="5">
        <v>235</v>
      </c>
      <c r="G204" s="5">
        <v>293</v>
      </c>
      <c r="H204" s="5">
        <v>440</v>
      </c>
      <c r="I204" s="5">
        <v>469</v>
      </c>
      <c r="J204" s="5">
        <v>1613</v>
      </c>
    </row>
    <row r="205" spans="1:10" x14ac:dyDescent="0.35">
      <c r="A205" s="3" t="s">
        <v>199</v>
      </c>
      <c r="B205" s="5">
        <v>312</v>
      </c>
      <c r="C205" s="5">
        <v>550</v>
      </c>
      <c r="D205" s="5">
        <v>953</v>
      </c>
      <c r="E205" s="5">
        <v>1338</v>
      </c>
      <c r="F205" s="5">
        <v>2640</v>
      </c>
      <c r="G205" s="5">
        <v>2486</v>
      </c>
      <c r="H205" s="5">
        <v>2659</v>
      </c>
      <c r="I205" s="5">
        <v>2622</v>
      </c>
      <c r="J205" s="5">
        <v>13560</v>
      </c>
    </row>
    <row r="206" spans="1:10" x14ac:dyDescent="0.35">
      <c r="A206" s="3" t="s">
        <v>200</v>
      </c>
      <c r="B206" s="5">
        <v>33</v>
      </c>
      <c r="C206" s="5">
        <v>48</v>
      </c>
      <c r="D206" s="5">
        <v>95</v>
      </c>
      <c r="E206" s="5">
        <v>114</v>
      </c>
      <c r="F206" s="5">
        <v>117</v>
      </c>
      <c r="G206" s="5">
        <v>106</v>
      </c>
      <c r="H206" s="5">
        <v>114</v>
      </c>
      <c r="I206" s="5">
        <v>121</v>
      </c>
      <c r="J206" s="5">
        <v>748</v>
      </c>
    </row>
    <row r="207" spans="1:10" x14ac:dyDescent="0.35">
      <c r="A207" s="3" t="s">
        <v>201</v>
      </c>
      <c r="B207" s="5">
        <v>9622</v>
      </c>
      <c r="C207" s="5">
        <v>20755</v>
      </c>
      <c r="D207" s="5">
        <v>17022</v>
      </c>
      <c r="E207" s="5">
        <v>38151</v>
      </c>
      <c r="F207" s="5">
        <v>47935</v>
      </c>
      <c r="G207" s="5">
        <v>45419</v>
      </c>
      <c r="H207" s="5">
        <v>46542</v>
      </c>
      <c r="I207" s="5">
        <v>46274</v>
      </c>
      <c r="J207" s="5">
        <v>271720</v>
      </c>
    </row>
    <row r="208" spans="1:10" x14ac:dyDescent="0.35">
      <c r="A208" s="3" t="s">
        <v>202</v>
      </c>
      <c r="B208" s="5">
        <v>5548</v>
      </c>
      <c r="C208" s="5">
        <v>11940</v>
      </c>
      <c r="D208" s="5">
        <v>15735</v>
      </c>
      <c r="E208" s="5">
        <v>22662</v>
      </c>
      <c r="F208" s="5">
        <v>27660</v>
      </c>
      <c r="G208" s="5">
        <v>27004</v>
      </c>
      <c r="H208" s="5">
        <v>27668</v>
      </c>
      <c r="I208" s="5">
        <v>28830</v>
      </c>
      <c r="J208" s="5">
        <v>167047</v>
      </c>
    </row>
    <row r="209" spans="1:10" x14ac:dyDescent="0.35">
      <c r="A209" s="3" t="s">
        <v>203</v>
      </c>
      <c r="B209" s="5">
        <v>65698</v>
      </c>
      <c r="C209" s="5">
        <v>106717</v>
      </c>
      <c r="D209" s="5">
        <v>171975</v>
      </c>
      <c r="E209" s="5">
        <v>237391</v>
      </c>
      <c r="F209" s="5">
        <v>298002</v>
      </c>
      <c r="G209" s="5">
        <v>329561</v>
      </c>
      <c r="H209" s="5">
        <v>324772</v>
      </c>
      <c r="I209" s="5">
        <v>345981</v>
      </c>
      <c r="J209" s="5">
        <v>1880097</v>
      </c>
    </row>
    <row r="210" spans="1:10" x14ac:dyDescent="0.35">
      <c r="A210" s="3" t="s">
        <v>204</v>
      </c>
      <c r="B210" s="5"/>
      <c r="C210" s="5"/>
      <c r="D210" s="5">
        <v>34000</v>
      </c>
      <c r="E210" s="5">
        <v>48338</v>
      </c>
      <c r="F210" s="5">
        <v>57290</v>
      </c>
      <c r="G210" s="5">
        <v>64873</v>
      </c>
      <c r="H210" s="5">
        <v>66736</v>
      </c>
      <c r="I210" s="5">
        <v>68423</v>
      </c>
      <c r="J210" s="5">
        <v>339660</v>
      </c>
    </row>
    <row r="211" spans="1:10" x14ac:dyDescent="0.35">
      <c r="A211" s="3" t="s">
        <v>205</v>
      </c>
      <c r="B211" s="5"/>
      <c r="C211" s="5"/>
      <c r="D211" s="5">
        <v>48</v>
      </c>
      <c r="E211" s="5">
        <v>121</v>
      </c>
      <c r="F211" s="5">
        <v>191</v>
      </c>
      <c r="G211" s="5">
        <v>198</v>
      </c>
      <c r="H211" s="5">
        <v>198</v>
      </c>
      <c r="I211" s="5">
        <v>205</v>
      </c>
      <c r="J211" s="5">
        <v>961</v>
      </c>
    </row>
    <row r="212" spans="1:10" x14ac:dyDescent="0.35">
      <c r="A212" s="3" t="s">
        <v>206</v>
      </c>
      <c r="B212" s="5"/>
      <c r="C212" s="5"/>
      <c r="D212" s="5">
        <v>7</v>
      </c>
      <c r="E212" s="5">
        <v>11</v>
      </c>
      <c r="F212" s="5">
        <v>7</v>
      </c>
      <c r="G212" s="5">
        <v>11</v>
      </c>
      <c r="H212" s="5">
        <v>11</v>
      </c>
      <c r="I212" s="5">
        <v>11</v>
      </c>
      <c r="J212" s="5">
        <v>58</v>
      </c>
    </row>
    <row r="213" spans="1:10" x14ac:dyDescent="0.35">
      <c r="A213" s="3" t="s">
        <v>207</v>
      </c>
      <c r="B213" s="5">
        <v>1133</v>
      </c>
      <c r="C213" s="5">
        <v>620</v>
      </c>
      <c r="D213" s="5">
        <v>939</v>
      </c>
      <c r="E213" s="5">
        <v>2171</v>
      </c>
      <c r="F213" s="5">
        <v>3920</v>
      </c>
      <c r="G213" s="5">
        <v>4070</v>
      </c>
      <c r="H213" s="5">
        <v>4870</v>
      </c>
      <c r="I213" s="5">
        <v>5229</v>
      </c>
      <c r="J213" s="5">
        <v>22952</v>
      </c>
    </row>
    <row r="214" spans="1:10" x14ac:dyDescent="0.35">
      <c r="A214" s="3" t="s">
        <v>208</v>
      </c>
      <c r="B214" s="5"/>
      <c r="C214" s="5"/>
      <c r="D214" s="5">
        <v>445944</v>
      </c>
      <c r="E214" s="5">
        <v>333877</v>
      </c>
      <c r="F214" s="5">
        <v>304643</v>
      </c>
      <c r="G214" s="5">
        <v>295791</v>
      </c>
      <c r="H214" s="5">
        <v>271875</v>
      </c>
      <c r="I214" s="5">
        <v>227299</v>
      </c>
      <c r="J214" s="5">
        <v>1879429</v>
      </c>
    </row>
    <row r="215" spans="1:10" x14ac:dyDescent="0.35">
      <c r="A215" s="3" t="s">
        <v>209</v>
      </c>
      <c r="B215" s="5">
        <v>31070</v>
      </c>
      <c r="C215" s="5">
        <v>49926</v>
      </c>
      <c r="D215" s="5">
        <v>70641</v>
      </c>
      <c r="E215" s="5">
        <v>116149</v>
      </c>
      <c r="F215" s="5">
        <v>160813</v>
      </c>
      <c r="G215" s="5">
        <v>176386</v>
      </c>
      <c r="H215" s="5">
        <v>170706</v>
      </c>
      <c r="I215" s="5">
        <v>211370</v>
      </c>
      <c r="J215" s="5">
        <v>987061</v>
      </c>
    </row>
    <row r="216" spans="1:10" x14ac:dyDescent="0.35">
      <c r="A216" s="3" t="s">
        <v>210</v>
      </c>
      <c r="B216" s="5">
        <v>603643</v>
      </c>
      <c r="C216" s="5">
        <v>559856</v>
      </c>
      <c r="D216" s="5">
        <v>538118</v>
      </c>
      <c r="E216" s="5">
        <v>542580</v>
      </c>
      <c r="F216" s="5">
        <v>493208</v>
      </c>
      <c r="G216" s="5">
        <v>468573</v>
      </c>
      <c r="H216" s="5">
        <v>458250</v>
      </c>
      <c r="I216" s="5">
        <v>419820</v>
      </c>
      <c r="J216" s="5">
        <v>4084048</v>
      </c>
    </row>
    <row r="217" spans="1:10" x14ac:dyDescent="0.35">
      <c r="A217" s="3" t="s">
        <v>211</v>
      </c>
      <c r="B217" s="5">
        <v>2285</v>
      </c>
      <c r="C217" s="5">
        <v>2358</v>
      </c>
      <c r="D217" s="5">
        <v>3553</v>
      </c>
      <c r="E217" s="5">
        <v>5504</v>
      </c>
      <c r="F217" s="5">
        <v>7107</v>
      </c>
      <c r="G217" s="5">
        <v>9545</v>
      </c>
      <c r="H217" s="5">
        <v>11177</v>
      </c>
      <c r="I217" s="5">
        <v>11562</v>
      </c>
      <c r="J217" s="5">
        <v>53091</v>
      </c>
    </row>
    <row r="218" spans="1:10" x14ac:dyDescent="0.35">
      <c r="A218" s="3" t="s">
        <v>212</v>
      </c>
      <c r="B218" s="5">
        <v>4406330</v>
      </c>
      <c r="C218" s="5">
        <v>4492555</v>
      </c>
      <c r="D218" s="5">
        <v>5132920</v>
      </c>
      <c r="E218" s="5">
        <v>5789727</v>
      </c>
      <c r="F218" s="5">
        <v>5395532</v>
      </c>
      <c r="G218" s="5">
        <v>5119436</v>
      </c>
      <c r="H218" s="5">
        <v>5159161</v>
      </c>
      <c r="I218" s="5">
        <v>5254279</v>
      </c>
      <c r="J218" s="5">
        <v>40749940</v>
      </c>
    </row>
    <row r="219" spans="1:10" x14ac:dyDescent="0.35">
      <c r="A219" s="3" t="s">
        <v>213</v>
      </c>
      <c r="B219" s="5">
        <v>5970</v>
      </c>
      <c r="C219" s="5">
        <v>3297</v>
      </c>
      <c r="D219" s="5">
        <v>4591</v>
      </c>
      <c r="E219" s="5">
        <v>5776</v>
      </c>
      <c r="F219" s="5">
        <v>6388</v>
      </c>
      <c r="G219" s="5">
        <v>8694</v>
      </c>
      <c r="H219" s="5">
        <v>7587</v>
      </c>
      <c r="I219" s="5">
        <v>6747</v>
      </c>
      <c r="J219" s="5">
        <v>49050</v>
      </c>
    </row>
    <row r="220" spans="1:10" x14ac:dyDescent="0.35">
      <c r="A220" s="3" t="s">
        <v>214</v>
      </c>
      <c r="B220" s="5"/>
      <c r="C220" s="5"/>
      <c r="D220" s="5">
        <v>103435</v>
      </c>
      <c r="E220" s="5">
        <v>117249</v>
      </c>
      <c r="F220" s="5">
        <v>104168</v>
      </c>
      <c r="G220" s="5">
        <v>115815</v>
      </c>
      <c r="H220" s="5">
        <v>103354</v>
      </c>
      <c r="I220" s="5">
        <v>105214</v>
      </c>
      <c r="J220" s="5">
        <v>649235</v>
      </c>
    </row>
    <row r="221" spans="1:10" x14ac:dyDescent="0.35">
      <c r="A221" s="3" t="s">
        <v>215</v>
      </c>
      <c r="B221" s="5">
        <v>55</v>
      </c>
      <c r="C221" s="5">
        <v>121</v>
      </c>
      <c r="D221" s="5">
        <v>66</v>
      </c>
      <c r="E221" s="5">
        <v>59</v>
      </c>
      <c r="F221" s="5">
        <v>121</v>
      </c>
      <c r="G221" s="5">
        <v>114</v>
      </c>
      <c r="H221" s="5">
        <v>106</v>
      </c>
      <c r="I221" s="5">
        <v>154</v>
      </c>
      <c r="J221" s="5">
        <v>796</v>
      </c>
    </row>
    <row r="222" spans="1:10" x14ac:dyDescent="0.35">
      <c r="A222" s="3" t="s">
        <v>216</v>
      </c>
      <c r="B222" s="5">
        <v>63817</v>
      </c>
      <c r="C222" s="5">
        <v>101279</v>
      </c>
      <c r="D222" s="5">
        <v>133350</v>
      </c>
      <c r="E222" s="5">
        <v>165096</v>
      </c>
      <c r="F222" s="5">
        <v>189071</v>
      </c>
      <c r="G222" s="5">
        <v>198766</v>
      </c>
      <c r="H222" s="5">
        <v>183922</v>
      </c>
      <c r="I222" s="5">
        <v>185220</v>
      </c>
      <c r="J222" s="5">
        <v>1220521</v>
      </c>
    </row>
    <row r="223" spans="1:10" x14ac:dyDescent="0.35">
      <c r="A223" s="3" t="s">
        <v>217</v>
      </c>
      <c r="B223" s="5">
        <v>21800</v>
      </c>
      <c r="C223" s="5">
        <v>21166</v>
      </c>
      <c r="D223" s="5">
        <v>29090</v>
      </c>
      <c r="E223" s="5">
        <v>98144</v>
      </c>
      <c r="F223" s="5">
        <v>142738</v>
      </c>
      <c r="G223" s="5">
        <v>142221</v>
      </c>
      <c r="H223" s="5">
        <v>147230</v>
      </c>
      <c r="I223" s="5">
        <v>166911</v>
      </c>
      <c r="J223" s="5">
        <v>769300</v>
      </c>
    </row>
    <row r="224" spans="1:10" x14ac:dyDescent="0.35">
      <c r="A224" s="3" t="s">
        <v>218</v>
      </c>
      <c r="B224" s="5"/>
      <c r="C224" s="5"/>
      <c r="D224" s="5"/>
      <c r="E224" s="5">
        <v>29</v>
      </c>
      <c r="F224" s="5">
        <v>29</v>
      </c>
      <c r="G224" s="5">
        <v>26</v>
      </c>
      <c r="H224" s="5">
        <v>22</v>
      </c>
      <c r="I224" s="5">
        <v>22</v>
      </c>
      <c r="J224" s="5">
        <v>128</v>
      </c>
    </row>
    <row r="225" spans="1:10" x14ac:dyDescent="0.35">
      <c r="A225" s="3" t="s">
        <v>219</v>
      </c>
      <c r="B225" s="5"/>
      <c r="C225" s="5"/>
      <c r="D225" s="5">
        <v>10466</v>
      </c>
      <c r="E225" s="5">
        <v>20044</v>
      </c>
      <c r="F225" s="5">
        <v>23432</v>
      </c>
      <c r="G225" s="5">
        <v>18669</v>
      </c>
      <c r="H225" s="5">
        <v>25497</v>
      </c>
      <c r="I225" s="5">
        <v>22699</v>
      </c>
      <c r="J225" s="5">
        <v>120807</v>
      </c>
    </row>
    <row r="226" spans="1:10" x14ac:dyDescent="0.35">
      <c r="A226" s="3" t="s">
        <v>220</v>
      </c>
      <c r="B226" s="5">
        <v>4081</v>
      </c>
      <c r="C226" s="5">
        <v>2754</v>
      </c>
      <c r="D226" s="5">
        <v>2171</v>
      </c>
      <c r="E226" s="5">
        <v>2288</v>
      </c>
      <c r="F226" s="5">
        <v>2692</v>
      </c>
      <c r="G226" s="5">
        <v>3667</v>
      </c>
      <c r="H226" s="5">
        <v>3957</v>
      </c>
      <c r="I226" s="5">
        <v>4503</v>
      </c>
      <c r="J226" s="5">
        <v>26113</v>
      </c>
    </row>
    <row r="227" spans="1:10" x14ac:dyDescent="0.35">
      <c r="A227" s="3" t="s">
        <v>221</v>
      </c>
      <c r="B227" s="5">
        <v>8320</v>
      </c>
      <c r="C227" s="5">
        <v>10264</v>
      </c>
      <c r="D227" s="5">
        <v>15130</v>
      </c>
      <c r="E227" s="5">
        <v>10770</v>
      </c>
      <c r="F227" s="5">
        <v>7778</v>
      </c>
      <c r="G227" s="5">
        <v>7792</v>
      </c>
      <c r="H227" s="5">
        <v>11676</v>
      </c>
      <c r="I227" s="5">
        <v>12020</v>
      </c>
      <c r="J227" s="5">
        <v>83750</v>
      </c>
    </row>
    <row r="228" spans="1:10" x14ac:dyDescent="0.35">
      <c r="A228" s="3" t="s">
        <v>227</v>
      </c>
      <c r="B228" s="5">
        <v>28974633</v>
      </c>
      <c r="C228" s="5">
        <v>34339848</v>
      </c>
      <c r="D228" s="5">
        <v>45191537</v>
      </c>
      <c r="E228" s="5">
        <v>57229418</v>
      </c>
      <c r="F228" s="5">
        <v>65110377</v>
      </c>
      <c r="G228" s="5">
        <v>68983601</v>
      </c>
      <c r="H228" s="5">
        <v>69441188</v>
      </c>
      <c r="I228" s="5">
        <v>70000056</v>
      </c>
      <c r="J228" s="5">
        <v>439270658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58"/>
  <sheetViews>
    <sheetView workbookViewId="0">
      <selection activeCell="C2" sqref="C2"/>
    </sheetView>
  </sheetViews>
  <sheetFormatPr baseColWidth="10" defaultRowHeight="14.5" x14ac:dyDescent="0.35"/>
  <cols>
    <col min="3" max="3" width="23.54296875" customWidth="1"/>
  </cols>
  <sheetData>
    <row r="1" spans="1:3" x14ac:dyDescent="0.35">
      <c r="A1" t="s">
        <v>223</v>
      </c>
      <c r="B1" t="s">
        <v>224</v>
      </c>
      <c r="C1" t="s">
        <v>222</v>
      </c>
    </row>
    <row r="2" spans="1:3" x14ac:dyDescent="0.35">
      <c r="A2" t="s">
        <v>225</v>
      </c>
      <c r="B2">
        <v>1975</v>
      </c>
      <c r="C2" s="1">
        <v>16853532</v>
      </c>
    </row>
    <row r="3" spans="1:3" x14ac:dyDescent="0.35">
      <c r="A3" t="s">
        <v>225</v>
      </c>
      <c r="B3">
        <v>1985</v>
      </c>
      <c r="C3" s="1">
        <v>19864139</v>
      </c>
    </row>
    <row r="4" spans="1:3" x14ac:dyDescent="0.35">
      <c r="A4" t="s">
        <v>225</v>
      </c>
      <c r="B4">
        <v>1995</v>
      </c>
      <c r="C4" s="1">
        <v>23120435</v>
      </c>
    </row>
    <row r="5" spans="1:3" x14ac:dyDescent="0.35">
      <c r="A5" t="s">
        <v>225</v>
      </c>
      <c r="B5">
        <v>2005</v>
      </c>
      <c r="C5" s="1">
        <v>29490014</v>
      </c>
    </row>
    <row r="6" spans="1:3" x14ac:dyDescent="0.35">
      <c r="A6" t="s">
        <v>225</v>
      </c>
      <c r="B6">
        <v>2010</v>
      </c>
      <c r="C6" s="1">
        <v>33472376</v>
      </c>
    </row>
    <row r="7" spans="1:3" x14ac:dyDescent="0.35">
      <c r="A7" t="s">
        <v>225</v>
      </c>
      <c r="B7">
        <v>2012</v>
      </c>
      <c r="C7" s="1">
        <v>35470891</v>
      </c>
    </row>
    <row r="8" spans="1:3" x14ac:dyDescent="0.35">
      <c r="A8" t="s">
        <v>225</v>
      </c>
      <c r="B8">
        <v>2013</v>
      </c>
      <c r="C8" s="1">
        <v>35837591</v>
      </c>
    </row>
    <row r="9" spans="1:3" x14ac:dyDescent="0.35">
      <c r="A9" t="s">
        <v>225</v>
      </c>
      <c r="B9">
        <v>2014</v>
      </c>
      <c r="C9" s="1">
        <v>36138285</v>
      </c>
    </row>
    <row r="10" spans="1:3" x14ac:dyDescent="0.35">
      <c r="A10" t="s">
        <v>0</v>
      </c>
      <c r="B10">
        <v>1975</v>
      </c>
      <c r="C10" s="1">
        <v>2127</v>
      </c>
    </row>
    <row r="11" spans="1:3" x14ac:dyDescent="0.35">
      <c r="A11" t="s">
        <v>0</v>
      </c>
      <c r="B11">
        <v>1985</v>
      </c>
      <c r="C11" s="1">
        <v>3509</v>
      </c>
    </row>
    <row r="12" spans="1:3" x14ac:dyDescent="0.35">
      <c r="A12" t="s">
        <v>0</v>
      </c>
      <c r="B12">
        <v>1995</v>
      </c>
      <c r="C12" s="1">
        <v>1243</v>
      </c>
    </row>
    <row r="13" spans="1:3" x14ac:dyDescent="0.35">
      <c r="A13" t="s">
        <v>0</v>
      </c>
      <c r="B13">
        <v>2005</v>
      </c>
      <c r="C13" s="1">
        <v>1327</v>
      </c>
    </row>
    <row r="14" spans="1:3" x14ac:dyDescent="0.35">
      <c r="A14" t="s">
        <v>0</v>
      </c>
      <c r="B14">
        <v>2010</v>
      </c>
      <c r="C14" s="1">
        <v>8463</v>
      </c>
    </row>
    <row r="15" spans="1:3" x14ac:dyDescent="0.35">
      <c r="A15" t="s">
        <v>0</v>
      </c>
      <c r="B15">
        <v>2012</v>
      </c>
      <c r="C15" s="1">
        <v>10755</v>
      </c>
    </row>
    <row r="16" spans="1:3" x14ac:dyDescent="0.35">
      <c r="A16" t="s">
        <v>0</v>
      </c>
      <c r="B16">
        <v>2013</v>
      </c>
      <c r="C16" s="1">
        <v>10015</v>
      </c>
    </row>
    <row r="17" spans="1:3" x14ac:dyDescent="0.35">
      <c r="A17" t="s">
        <v>0</v>
      </c>
      <c r="B17">
        <v>2014</v>
      </c>
      <c r="C17" s="1">
        <v>9809</v>
      </c>
    </row>
    <row r="18" spans="1:3" x14ac:dyDescent="0.35">
      <c r="A18" t="s">
        <v>1</v>
      </c>
      <c r="B18">
        <v>1975</v>
      </c>
      <c r="C18" s="1">
        <v>4595</v>
      </c>
    </row>
    <row r="19" spans="1:3" x14ac:dyDescent="0.35">
      <c r="A19" t="s">
        <v>1</v>
      </c>
      <c r="B19">
        <v>1985</v>
      </c>
      <c r="C19" s="1">
        <v>7880</v>
      </c>
    </row>
    <row r="20" spans="1:3" x14ac:dyDescent="0.35">
      <c r="A20" t="s">
        <v>1</v>
      </c>
      <c r="B20">
        <v>1995</v>
      </c>
      <c r="C20" s="1">
        <v>2087</v>
      </c>
    </row>
    <row r="21" spans="1:3" x14ac:dyDescent="0.35">
      <c r="A21" t="s">
        <v>1</v>
      </c>
      <c r="B21">
        <v>2005</v>
      </c>
      <c r="C21" s="1">
        <v>4254</v>
      </c>
    </row>
    <row r="22" spans="1:3" x14ac:dyDescent="0.35">
      <c r="A22" t="s">
        <v>1</v>
      </c>
      <c r="B22">
        <v>2010</v>
      </c>
      <c r="C22" s="1">
        <v>4598</v>
      </c>
    </row>
    <row r="23" spans="1:3" x14ac:dyDescent="0.35">
      <c r="A23" t="s">
        <v>1</v>
      </c>
      <c r="B23">
        <v>2012</v>
      </c>
      <c r="C23" s="1">
        <v>4910</v>
      </c>
    </row>
    <row r="24" spans="1:3" x14ac:dyDescent="0.35">
      <c r="A24" t="s">
        <v>1</v>
      </c>
      <c r="B24">
        <v>2013</v>
      </c>
      <c r="C24" s="1">
        <v>5064</v>
      </c>
    </row>
    <row r="25" spans="1:3" x14ac:dyDescent="0.35">
      <c r="A25" t="s">
        <v>1</v>
      </c>
      <c r="B25">
        <v>2014</v>
      </c>
      <c r="C25" s="1">
        <v>5717</v>
      </c>
    </row>
    <row r="26" spans="1:3" x14ac:dyDescent="0.35">
      <c r="A26" t="s">
        <v>2</v>
      </c>
      <c r="B26">
        <v>1975</v>
      </c>
      <c r="C26" s="1">
        <v>32031</v>
      </c>
    </row>
    <row r="27" spans="1:3" x14ac:dyDescent="0.35">
      <c r="A27" t="s">
        <v>2</v>
      </c>
      <c r="B27">
        <v>1985</v>
      </c>
      <c r="C27" s="1">
        <v>72786</v>
      </c>
    </row>
    <row r="28" spans="1:3" x14ac:dyDescent="0.35">
      <c r="A28" t="s">
        <v>2</v>
      </c>
      <c r="B28">
        <v>1995</v>
      </c>
      <c r="C28" s="1">
        <v>95294</v>
      </c>
    </row>
    <row r="29" spans="1:3" x14ac:dyDescent="0.35">
      <c r="A29" t="s">
        <v>2</v>
      </c>
      <c r="B29">
        <v>2005</v>
      </c>
      <c r="C29" s="1">
        <v>107278</v>
      </c>
    </row>
    <row r="30" spans="1:3" x14ac:dyDescent="0.35">
      <c r="A30" t="s">
        <v>2</v>
      </c>
      <c r="B30">
        <v>2010</v>
      </c>
      <c r="C30" s="1">
        <v>119178</v>
      </c>
    </row>
    <row r="31" spans="1:3" x14ac:dyDescent="0.35">
      <c r="A31" t="s">
        <v>2</v>
      </c>
      <c r="B31">
        <v>2012</v>
      </c>
      <c r="C31" s="1">
        <v>129988</v>
      </c>
    </row>
    <row r="32" spans="1:3" x14ac:dyDescent="0.35">
      <c r="A32" t="s">
        <v>2</v>
      </c>
      <c r="B32">
        <v>2013</v>
      </c>
      <c r="C32" s="1">
        <v>134465</v>
      </c>
    </row>
    <row r="33" spans="1:3" x14ac:dyDescent="0.35">
      <c r="A33" t="s">
        <v>2</v>
      </c>
      <c r="B33">
        <v>2014</v>
      </c>
      <c r="C33" s="1">
        <v>145400</v>
      </c>
    </row>
    <row r="34" spans="1:3" x14ac:dyDescent="0.35">
      <c r="A34" t="s">
        <v>3</v>
      </c>
      <c r="B34">
        <v>1995</v>
      </c>
      <c r="C34">
        <v>425</v>
      </c>
    </row>
    <row r="35" spans="1:3" x14ac:dyDescent="0.35">
      <c r="A35" t="s">
        <v>3</v>
      </c>
      <c r="B35">
        <v>2005</v>
      </c>
      <c r="C35">
        <v>576</v>
      </c>
    </row>
    <row r="36" spans="1:3" x14ac:dyDescent="0.35">
      <c r="A36" t="s">
        <v>3</v>
      </c>
      <c r="B36">
        <v>2010</v>
      </c>
      <c r="C36">
        <v>517</v>
      </c>
    </row>
    <row r="37" spans="1:3" x14ac:dyDescent="0.35">
      <c r="A37" t="s">
        <v>3</v>
      </c>
      <c r="B37">
        <v>2012</v>
      </c>
      <c r="C37">
        <v>488</v>
      </c>
    </row>
    <row r="38" spans="1:3" x14ac:dyDescent="0.35">
      <c r="A38" t="s">
        <v>3</v>
      </c>
      <c r="B38">
        <v>2013</v>
      </c>
      <c r="C38">
        <v>477</v>
      </c>
    </row>
    <row r="39" spans="1:3" x14ac:dyDescent="0.35">
      <c r="A39" t="s">
        <v>3</v>
      </c>
      <c r="B39">
        <v>2014</v>
      </c>
      <c r="C39">
        <v>462</v>
      </c>
    </row>
    <row r="40" spans="1:3" x14ac:dyDescent="0.35">
      <c r="A40" t="s">
        <v>4</v>
      </c>
      <c r="B40">
        <v>1975</v>
      </c>
      <c r="C40" s="1">
        <v>4415</v>
      </c>
    </row>
    <row r="41" spans="1:3" x14ac:dyDescent="0.35">
      <c r="A41" t="s">
        <v>4</v>
      </c>
      <c r="B41">
        <v>1985</v>
      </c>
      <c r="C41" s="1">
        <v>4701</v>
      </c>
    </row>
    <row r="42" spans="1:3" x14ac:dyDescent="0.35">
      <c r="A42" t="s">
        <v>4</v>
      </c>
      <c r="B42">
        <v>1995</v>
      </c>
      <c r="C42" s="1">
        <v>10975</v>
      </c>
    </row>
    <row r="43" spans="1:3" x14ac:dyDescent="0.35">
      <c r="A43" t="s">
        <v>4</v>
      </c>
      <c r="B43">
        <v>2005</v>
      </c>
      <c r="C43" s="1">
        <v>19156</v>
      </c>
    </row>
    <row r="44" spans="1:3" x14ac:dyDescent="0.35">
      <c r="A44" t="s">
        <v>4</v>
      </c>
      <c r="B44">
        <v>2010</v>
      </c>
      <c r="C44" s="1">
        <v>29057</v>
      </c>
    </row>
    <row r="45" spans="1:3" x14ac:dyDescent="0.35">
      <c r="A45" t="s">
        <v>4</v>
      </c>
      <c r="B45">
        <v>2012</v>
      </c>
      <c r="C45" s="1">
        <v>33399</v>
      </c>
    </row>
    <row r="46" spans="1:3" x14ac:dyDescent="0.35">
      <c r="A46" t="s">
        <v>4</v>
      </c>
      <c r="B46">
        <v>2013</v>
      </c>
      <c r="C46" s="1">
        <v>32618</v>
      </c>
    </row>
    <row r="47" spans="1:3" x14ac:dyDescent="0.35">
      <c r="A47" t="s">
        <v>4</v>
      </c>
      <c r="B47">
        <v>2014</v>
      </c>
      <c r="C47" s="1">
        <v>34763</v>
      </c>
    </row>
    <row r="48" spans="1:3" x14ac:dyDescent="0.35">
      <c r="A48" t="s">
        <v>5</v>
      </c>
      <c r="B48">
        <v>1995</v>
      </c>
      <c r="C48">
        <v>66</v>
      </c>
    </row>
    <row r="49" spans="1:3" x14ac:dyDescent="0.35">
      <c r="A49" t="s">
        <v>5</v>
      </c>
      <c r="B49">
        <v>2005</v>
      </c>
      <c r="C49">
        <v>128</v>
      </c>
    </row>
    <row r="50" spans="1:3" x14ac:dyDescent="0.35">
      <c r="A50" t="s">
        <v>5</v>
      </c>
      <c r="B50">
        <v>2010</v>
      </c>
      <c r="C50">
        <v>150</v>
      </c>
    </row>
    <row r="51" spans="1:3" x14ac:dyDescent="0.35">
      <c r="A51" t="s">
        <v>5</v>
      </c>
      <c r="B51">
        <v>2012</v>
      </c>
      <c r="C51">
        <v>143</v>
      </c>
    </row>
    <row r="52" spans="1:3" x14ac:dyDescent="0.35">
      <c r="A52" t="s">
        <v>5</v>
      </c>
      <c r="B52">
        <v>2013</v>
      </c>
      <c r="C52">
        <v>136</v>
      </c>
    </row>
    <row r="53" spans="1:3" x14ac:dyDescent="0.35">
      <c r="A53" t="s">
        <v>5</v>
      </c>
      <c r="B53">
        <v>2014</v>
      </c>
      <c r="C53">
        <v>143</v>
      </c>
    </row>
    <row r="54" spans="1:3" x14ac:dyDescent="0.35">
      <c r="A54" t="s">
        <v>6</v>
      </c>
      <c r="B54">
        <v>1975</v>
      </c>
      <c r="C54">
        <v>708</v>
      </c>
    </row>
    <row r="55" spans="1:3" x14ac:dyDescent="0.35">
      <c r="A55" t="s">
        <v>6</v>
      </c>
      <c r="B55">
        <v>1985</v>
      </c>
      <c r="C55">
        <v>249</v>
      </c>
    </row>
    <row r="56" spans="1:3" x14ac:dyDescent="0.35">
      <c r="A56" t="s">
        <v>6</v>
      </c>
      <c r="B56">
        <v>1995</v>
      </c>
      <c r="C56">
        <v>275</v>
      </c>
    </row>
    <row r="57" spans="1:3" x14ac:dyDescent="0.35">
      <c r="A57" t="s">
        <v>6</v>
      </c>
      <c r="B57">
        <v>2005</v>
      </c>
      <c r="C57">
        <v>429</v>
      </c>
    </row>
    <row r="58" spans="1:3" x14ac:dyDescent="0.35">
      <c r="A58" t="s">
        <v>6</v>
      </c>
      <c r="B58">
        <v>2010</v>
      </c>
      <c r="C58">
        <v>524</v>
      </c>
    </row>
    <row r="59" spans="1:3" x14ac:dyDescent="0.35">
      <c r="A59" t="s">
        <v>6</v>
      </c>
      <c r="B59">
        <v>2012</v>
      </c>
      <c r="C59">
        <v>524</v>
      </c>
    </row>
    <row r="60" spans="1:3" x14ac:dyDescent="0.35">
      <c r="A60" t="s">
        <v>6</v>
      </c>
      <c r="B60">
        <v>2013</v>
      </c>
      <c r="C60">
        <v>524</v>
      </c>
    </row>
    <row r="61" spans="1:3" x14ac:dyDescent="0.35">
      <c r="A61" t="s">
        <v>6</v>
      </c>
      <c r="B61">
        <v>2014</v>
      </c>
      <c r="C61">
        <v>532</v>
      </c>
    </row>
    <row r="62" spans="1:3" x14ac:dyDescent="0.35">
      <c r="A62" t="s">
        <v>7</v>
      </c>
      <c r="B62">
        <v>1975</v>
      </c>
      <c r="C62" s="1">
        <v>94931</v>
      </c>
    </row>
    <row r="63" spans="1:3" x14ac:dyDescent="0.35">
      <c r="A63" t="s">
        <v>7</v>
      </c>
      <c r="B63">
        <v>1985</v>
      </c>
      <c r="C63" s="1">
        <v>100597</v>
      </c>
    </row>
    <row r="64" spans="1:3" x14ac:dyDescent="0.35">
      <c r="A64" t="s">
        <v>7</v>
      </c>
      <c r="B64">
        <v>1995</v>
      </c>
      <c r="C64" s="1">
        <v>127964</v>
      </c>
    </row>
    <row r="65" spans="1:3" x14ac:dyDescent="0.35">
      <c r="A65" t="s">
        <v>7</v>
      </c>
      <c r="B65">
        <v>2005</v>
      </c>
      <c r="C65" s="1">
        <v>162111</v>
      </c>
    </row>
    <row r="66" spans="1:3" x14ac:dyDescent="0.35">
      <c r="A66" t="s">
        <v>7</v>
      </c>
      <c r="B66">
        <v>2010</v>
      </c>
      <c r="C66" s="1">
        <v>187919</v>
      </c>
    </row>
    <row r="67" spans="1:3" x14ac:dyDescent="0.35">
      <c r="A67" t="s">
        <v>7</v>
      </c>
      <c r="B67">
        <v>2012</v>
      </c>
      <c r="C67" s="1">
        <v>192356</v>
      </c>
    </row>
    <row r="68" spans="1:3" x14ac:dyDescent="0.35">
      <c r="A68" t="s">
        <v>7</v>
      </c>
      <c r="B68">
        <v>2013</v>
      </c>
      <c r="C68" s="1">
        <v>189852</v>
      </c>
    </row>
    <row r="69" spans="1:3" x14ac:dyDescent="0.35">
      <c r="A69" t="s">
        <v>7</v>
      </c>
      <c r="B69">
        <v>2014</v>
      </c>
      <c r="C69" s="1">
        <v>204025</v>
      </c>
    </row>
    <row r="70" spans="1:3" x14ac:dyDescent="0.35">
      <c r="A70" t="s">
        <v>8</v>
      </c>
      <c r="B70">
        <v>1995</v>
      </c>
      <c r="C70" s="1">
        <v>3410</v>
      </c>
    </row>
    <row r="71" spans="1:3" x14ac:dyDescent="0.35">
      <c r="A71" t="s">
        <v>8</v>
      </c>
      <c r="B71">
        <v>2005</v>
      </c>
      <c r="C71" s="1">
        <v>4353</v>
      </c>
    </row>
    <row r="72" spans="1:3" x14ac:dyDescent="0.35">
      <c r="A72" t="s">
        <v>8</v>
      </c>
      <c r="B72">
        <v>2010</v>
      </c>
      <c r="C72" s="1">
        <v>4217</v>
      </c>
    </row>
    <row r="73" spans="1:3" x14ac:dyDescent="0.35">
      <c r="A73" t="s">
        <v>8</v>
      </c>
      <c r="B73">
        <v>2012</v>
      </c>
      <c r="C73" s="1">
        <v>5695</v>
      </c>
    </row>
    <row r="74" spans="1:3" x14ac:dyDescent="0.35">
      <c r="A74" t="s">
        <v>8</v>
      </c>
      <c r="B74">
        <v>2013</v>
      </c>
      <c r="C74" s="1">
        <v>5497</v>
      </c>
    </row>
    <row r="75" spans="1:3" x14ac:dyDescent="0.35">
      <c r="A75" t="s">
        <v>8</v>
      </c>
      <c r="B75">
        <v>2014</v>
      </c>
      <c r="C75" s="1">
        <v>5530</v>
      </c>
    </row>
    <row r="76" spans="1:3" x14ac:dyDescent="0.35">
      <c r="A76" t="s">
        <v>9</v>
      </c>
      <c r="B76">
        <v>1995</v>
      </c>
      <c r="C76" s="1">
        <v>1668</v>
      </c>
    </row>
    <row r="77" spans="1:3" x14ac:dyDescent="0.35">
      <c r="A77" t="s">
        <v>9</v>
      </c>
      <c r="B77">
        <v>2005</v>
      </c>
      <c r="C77" s="1">
        <v>2721</v>
      </c>
    </row>
    <row r="78" spans="1:3" x14ac:dyDescent="0.35">
      <c r="A78" t="s">
        <v>9</v>
      </c>
      <c r="B78">
        <v>2010</v>
      </c>
      <c r="C78" s="1">
        <v>2508</v>
      </c>
    </row>
    <row r="79" spans="1:3" x14ac:dyDescent="0.35">
      <c r="A79" t="s">
        <v>9</v>
      </c>
      <c r="B79">
        <v>2012</v>
      </c>
      <c r="C79" s="1">
        <v>1349</v>
      </c>
    </row>
    <row r="80" spans="1:3" x14ac:dyDescent="0.35">
      <c r="A80" t="s">
        <v>9</v>
      </c>
      <c r="B80">
        <v>2013</v>
      </c>
      <c r="C80">
        <v>862</v>
      </c>
    </row>
    <row r="81" spans="1:3" x14ac:dyDescent="0.35">
      <c r="A81" t="s">
        <v>9</v>
      </c>
      <c r="B81">
        <v>2014</v>
      </c>
      <c r="C81">
        <v>873</v>
      </c>
    </row>
    <row r="82" spans="1:3" x14ac:dyDescent="0.35">
      <c r="A82" t="s">
        <v>10</v>
      </c>
      <c r="B82">
        <v>1975</v>
      </c>
      <c r="C82" s="1">
        <v>175884</v>
      </c>
    </row>
    <row r="83" spans="1:3" x14ac:dyDescent="0.35">
      <c r="A83" t="s">
        <v>10</v>
      </c>
      <c r="B83">
        <v>1985</v>
      </c>
      <c r="C83" s="1">
        <v>241230</v>
      </c>
    </row>
    <row r="84" spans="1:3" x14ac:dyDescent="0.35">
      <c r="A84" t="s">
        <v>10</v>
      </c>
      <c r="B84">
        <v>1995</v>
      </c>
      <c r="C84" s="1">
        <v>281860</v>
      </c>
    </row>
    <row r="85" spans="1:3" x14ac:dyDescent="0.35">
      <c r="A85" t="s">
        <v>10</v>
      </c>
      <c r="B85">
        <v>2005</v>
      </c>
      <c r="C85" s="1">
        <v>350173</v>
      </c>
    </row>
    <row r="86" spans="1:3" x14ac:dyDescent="0.35">
      <c r="A86" t="s">
        <v>10</v>
      </c>
      <c r="B86">
        <v>2010</v>
      </c>
      <c r="C86" s="1">
        <v>390862</v>
      </c>
    </row>
    <row r="87" spans="1:3" x14ac:dyDescent="0.35">
      <c r="A87" t="s">
        <v>10</v>
      </c>
      <c r="B87">
        <v>2012</v>
      </c>
      <c r="C87" s="1">
        <v>388126</v>
      </c>
    </row>
    <row r="88" spans="1:3" x14ac:dyDescent="0.35">
      <c r="A88" t="s">
        <v>10</v>
      </c>
      <c r="B88">
        <v>2013</v>
      </c>
      <c r="C88" s="1">
        <v>372267</v>
      </c>
    </row>
    <row r="89" spans="1:3" x14ac:dyDescent="0.35">
      <c r="A89" t="s">
        <v>10</v>
      </c>
      <c r="B89">
        <v>2014</v>
      </c>
      <c r="C89" s="1">
        <v>361262</v>
      </c>
    </row>
    <row r="90" spans="1:3" x14ac:dyDescent="0.35">
      <c r="A90" t="s">
        <v>11</v>
      </c>
      <c r="B90">
        <v>1975</v>
      </c>
      <c r="C90" s="1">
        <v>54393</v>
      </c>
    </row>
    <row r="91" spans="1:3" x14ac:dyDescent="0.35">
      <c r="A91" t="s">
        <v>11</v>
      </c>
      <c r="B91">
        <v>1985</v>
      </c>
      <c r="C91" s="1">
        <v>54701</v>
      </c>
    </row>
    <row r="92" spans="1:3" x14ac:dyDescent="0.35">
      <c r="A92" t="s">
        <v>11</v>
      </c>
      <c r="B92">
        <v>1995</v>
      </c>
      <c r="C92" s="1">
        <v>59783</v>
      </c>
    </row>
    <row r="93" spans="1:3" x14ac:dyDescent="0.35">
      <c r="A93" t="s">
        <v>11</v>
      </c>
      <c r="B93">
        <v>2005</v>
      </c>
      <c r="C93" s="1">
        <v>74216</v>
      </c>
    </row>
    <row r="94" spans="1:3" x14ac:dyDescent="0.35">
      <c r="A94" t="s">
        <v>11</v>
      </c>
      <c r="B94">
        <v>2010</v>
      </c>
      <c r="C94" s="1">
        <v>67502</v>
      </c>
    </row>
    <row r="95" spans="1:3" x14ac:dyDescent="0.35">
      <c r="A95" t="s">
        <v>11</v>
      </c>
      <c r="B95">
        <v>2012</v>
      </c>
      <c r="C95" s="1">
        <v>62273</v>
      </c>
    </row>
    <row r="96" spans="1:3" x14ac:dyDescent="0.35">
      <c r="A96" t="s">
        <v>11</v>
      </c>
      <c r="B96">
        <v>2013</v>
      </c>
      <c r="C96" s="1">
        <v>62486</v>
      </c>
    </row>
    <row r="97" spans="1:3" x14ac:dyDescent="0.35">
      <c r="A97" t="s">
        <v>11</v>
      </c>
      <c r="B97">
        <v>2014</v>
      </c>
      <c r="C97" s="1">
        <v>58712</v>
      </c>
    </row>
    <row r="98" spans="1:3" x14ac:dyDescent="0.35">
      <c r="A98" t="s">
        <v>12</v>
      </c>
      <c r="B98">
        <v>1995</v>
      </c>
      <c r="C98" s="1">
        <v>33333</v>
      </c>
    </row>
    <row r="99" spans="1:3" x14ac:dyDescent="0.35">
      <c r="A99" t="s">
        <v>12</v>
      </c>
      <c r="B99">
        <v>2005</v>
      </c>
      <c r="C99" s="1">
        <v>34338</v>
      </c>
    </row>
    <row r="100" spans="1:3" x14ac:dyDescent="0.35">
      <c r="A100" t="s">
        <v>12</v>
      </c>
      <c r="B100">
        <v>2010</v>
      </c>
      <c r="C100" s="1">
        <v>30678</v>
      </c>
    </row>
    <row r="101" spans="1:3" x14ac:dyDescent="0.35">
      <c r="A101" t="s">
        <v>12</v>
      </c>
      <c r="B101">
        <v>2012</v>
      </c>
      <c r="C101" s="1">
        <v>35555</v>
      </c>
    </row>
    <row r="102" spans="1:3" x14ac:dyDescent="0.35">
      <c r="A102" t="s">
        <v>12</v>
      </c>
      <c r="B102">
        <v>2013</v>
      </c>
      <c r="C102" s="1">
        <v>35643</v>
      </c>
    </row>
    <row r="103" spans="1:3" x14ac:dyDescent="0.35">
      <c r="A103" t="s">
        <v>12</v>
      </c>
      <c r="B103">
        <v>2014</v>
      </c>
      <c r="C103" s="1">
        <v>37488</v>
      </c>
    </row>
    <row r="104" spans="1:3" x14ac:dyDescent="0.35">
      <c r="A104" t="s">
        <v>13</v>
      </c>
      <c r="B104">
        <v>1975</v>
      </c>
      <c r="C104" s="1">
        <v>8254</v>
      </c>
    </row>
    <row r="105" spans="1:3" x14ac:dyDescent="0.35">
      <c r="A105" t="s">
        <v>13</v>
      </c>
      <c r="B105">
        <v>1985</v>
      </c>
      <c r="C105" s="1">
        <v>1511</v>
      </c>
    </row>
    <row r="106" spans="1:3" x14ac:dyDescent="0.35">
      <c r="A106" t="s">
        <v>13</v>
      </c>
      <c r="B106">
        <v>1995</v>
      </c>
      <c r="C106" s="1">
        <v>1683</v>
      </c>
    </row>
    <row r="107" spans="1:3" x14ac:dyDescent="0.35">
      <c r="A107" t="s">
        <v>13</v>
      </c>
      <c r="B107">
        <v>2005</v>
      </c>
      <c r="C107" s="1">
        <v>1742</v>
      </c>
    </row>
    <row r="108" spans="1:3" x14ac:dyDescent="0.35">
      <c r="A108" t="s">
        <v>13</v>
      </c>
      <c r="B108">
        <v>2010</v>
      </c>
      <c r="C108" s="1">
        <v>1654</v>
      </c>
    </row>
    <row r="109" spans="1:3" x14ac:dyDescent="0.35">
      <c r="A109" t="s">
        <v>13</v>
      </c>
      <c r="B109">
        <v>2012</v>
      </c>
      <c r="C109" s="1">
        <v>1969</v>
      </c>
    </row>
    <row r="110" spans="1:3" x14ac:dyDescent="0.35">
      <c r="A110" t="s">
        <v>13</v>
      </c>
      <c r="B110">
        <v>2013</v>
      </c>
      <c r="C110" s="1">
        <v>2802</v>
      </c>
    </row>
    <row r="111" spans="1:3" x14ac:dyDescent="0.35">
      <c r="A111" t="s">
        <v>13</v>
      </c>
      <c r="B111">
        <v>2014</v>
      </c>
      <c r="C111" s="1">
        <v>2417</v>
      </c>
    </row>
    <row r="112" spans="1:3" x14ac:dyDescent="0.35">
      <c r="A112" t="s">
        <v>14</v>
      </c>
      <c r="B112">
        <v>1975</v>
      </c>
      <c r="C112" s="1">
        <v>5754</v>
      </c>
    </row>
    <row r="113" spans="1:3" x14ac:dyDescent="0.35">
      <c r="A113" t="s">
        <v>14</v>
      </c>
      <c r="B113">
        <v>1985</v>
      </c>
      <c r="C113" s="1">
        <v>10194</v>
      </c>
    </row>
    <row r="114" spans="1:3" x14ac:dyDescent="0.35">
      <c r="A114" t="s">
        <v>14</v>
      </c>
      <c r="B114">
        <v>1995</v>
      </c>
      <c r="C114" s="1">
        <v>14818</v>
      </c>
    </row>
    <row r="115" spans="1:3" x14ac:dyDescent="0.35">
      <c r="A115" t="s">
        <v>14</v>
      </c>
      <c r="B115">
        <v>2005</v>
      </c>
      <c r="C115" s="1">
        <v>19208</v>
      </c>
    </row>
    <row r="116" spans="1:3" x14ac:dyDescent="0.35">
      <c r="A116" t="s">
        <v>14</v>
      </c>
      <c r="B116">
        <v>2010</v>
      </c>
      <c r="C116" s="1">
        <v>29266</v>
      </c>
    </row>
    <row r="117" spans="1:3" x14ac:dyDescent="0.35">
      <c r="A117" t="s">
        <v>14</v>
      </c>
      <c r="B117">
        <v>2012</v>
      </c>
      <c r="C117" s="1">
        <v>26674</v>
      </c>
    </row>
    <row r="118" spans="1:3" x14ac:dyDescent="0.35">
      <c r="A118" t="s">
        <v>14</v>
      </c>
      <c r="B118">
        <v>2013</v>
      </c>
      <c r="C118" s="1">
        <v>31313</v>
      </c>
    </row>
    <row r="119" spans="1:3" x14ac:dyDescent="0.35">
      <c r="A119" t="s">
        <v>14</v>
      </c>
      <c r="B119">
        <v>2014</v>
      </c>
      <c r="C119" s="1">
        <v>31338</v>
      </c>
    </row>
    <row r="120" spans="1:3" x14ac:dyDescent="0.35">
      <c r="A120" t="s">
        <v>15</v>
      </c>
      <c r="B120">
        <v>1975</v>
      </c>
      <c r="C120" s="1">
        <v>4870</v>
      </c>
    </row>
    <row r="121" spans="1:3" x14ac:dyDescent="0.35">
      <c r="A121" t="s">
        <v>15</v>
      </c>
      <c r="B121">
        <v>1985</v>
      </c>
      <c r="C121" s="1">
        <v>10235</v>
      </c>
    </row>
    <row r="122" spans="1:3" x14ac:dyDescent="0.35">
      <c r="A122" t="s">
        <v>15</v>
      </c>
      <c r="B122">
        <v>1995</v>
      </c>
      <c r="C122" s="1">
        <v>22816</v>
      </c>
    </row>
    <row r="123" spans="1:3" x14ac:dyDescent="0.35">
      <c r="A123" t="s">
        <v>15</v>
      </c>
      <c r="B123">
        <v>2005</v>
      </c>
      <c r="C123" s="1">
        <v>39479</v>
      </c>
    </row>
    <row r="124" spans="1:3" x14ac:dyDescent="0.35">
      <c r="A124" t="s">
        <v>15</v>
      </c>
      <c r="B124">
        <v>2010</v>
      </c>
      <c r="C124" s="1">
        <v>59937</v>
      </c>
    </row>
    <row r="125" spans="1:3" x14ac:dyDescent="0.35">
      <c r="A125" t="s">
        <v>15</v>
      </c>
      <c r="B125">
        <v>2012</v>
      </c>
      <c r="C125" s="1">
        <v>67506</v>
      </c>
    </row>
    <row r="126" spans="1:3" x14ac:dyDescent="0.35">
      <c r="A126" t="s">
        <v>15</v>
      </c>
      <c r="B126">
        <v>2013</v>
      </c>
      <c r="C126" s="1">
        <v>69710</v>
      </c>
    </row>
    <row r="127" spans="1:3" x14ac:dyDescent="0.35">
      <c r="A127" t="s">
        <v>15</v>
      </c>
      <c r="B127">
        <v>2014</v>
      </c>
      <c r="C127" s="1">
        <v>73190</v>
      </c>
    </row>
    <row r="128" spans="1:3" x14ac:dyDescent="0.35">
      <c r="A128" t="s">
        <v>16</v>
      </c>
      <c r="B128">
        <v>1975</v>
      </c>
      <c r="C128">
        <v>568</v>
      </c>
    </row>
    <row r="129" spans="1:3" x14ac:dyDescent="0.35">
      <c r="A129" t="s">
        <v>16</v>
      </c>
      <c r="B129">
        <v>1985</v>
      </c>
      <c r="C129">
        <v>847</v>
      </c>
    </row>
    <row r="130" spans="1:3" x14ac:dyDescent="0.35">
      <c r="A130" t="s">
        <v>16</v>
      </c>
      <c r="B130">
        <v>1995</v>
      </c>
      <c r="C130">
        <v>829</v>
      </c>
    </row>
    <row r="131" spans="1:3" x14ac:dyDescent="0.35">
      <c r="A131" t="s">
        <v>16</v>
      </c>
      <c r="B131">
        <v>2005</v>
      </c>
      <c r="C131" s="1">
        <v>1353</v>
      </c>
    </row>
    <row r="132" spans="1:3" x14ac:dyDescent="0.35">
      <c r="A132" t="s">
        <v>16</v>
      </c>
      <c r="B132">
        <v>2010</v>
      </c>
      <c r="C132" s="1">
        <v>1478</v>
      </c>
    </row>
    <row r="133" spans="1:3" x14ac:dyDescent="0.35">
      <c r="A133" t="s">
        <v>16</v>
      </c>
      <c r="B133">
        <v>2012</v>
      </c>
      <c r="C133" s="1">
        <v>1470</v>
      </c>
    </row>
    <row r="134" spans="1:3" x14ac:dyDescent="0.35">
      <c r="A134" t="s">
        <v>16</v>
      </c>
      <c r="B134">
        <v>2013</v>
      </c>
      <c r="C134" s="1">
        <v>1448</v>
      </c>
    </row>
    <row r="135" spans="1:3" x14ac:dyDescent="0.35">
      <c r="A135" t="s">
        <v>16</v>
      </c>
      <c r="B135">
        <v>2014</v>
      </c>
      <c r="C135" s="1">
        <v>1272</v>
      </c>
    </row>
    <row r="136" spans="1:3" x14ac:dyDescent="0.35">
      <c r="A136" t="s">
        <v>17</v>
      </c>
      <c r="B136">
        <v>1995</v>
      </c>
      <c r="C136" s="1">
        <v>60773</v>
      </c>
    </row>
    <row r="137" spans="1:3" x14ac:dyDescent="0.35">
      <c r="A137" t="s">
        <v>17</v>
      </c>
      <c r="B137">
        <v>2005</v>
      </c>
      <c r="C137" s="1">
        <v>59167</v>
      </c>
    </row>
    <row r="138" spans="1:3" x14ac:dyDescent="0.35">
      <c r="A138" t="s">
        <v>17</v>
      </c>
      <c r="B138">
        <v>2010</v>
      </c>
      <c r="C138" s="1">
        <v>63043</v>
      </c>
    </row>
    <row r="139" spans="1:3" x14ac:dyDescent="0.35">
      <c r="A139" t="s">
        <v>17</v>
      </c>
      <c r="B139">
        <v>2012</v>
      </c>
      <c r="C139" s="1">
        <v>63223</v>
      </c>
    </row>
    <row r="140" spans="1:3" x14ac:dyDescent="0.35">
      <c r="A140" t="s">
        <v>17</v>
      </c>
      <c r="B140">
        <v>2013</v>
      </c>
      <c r="C140" s="1">
        <v>63769</v>
      </c>
    </row>
    <row r="141" spans="1:3" x14ac:dyDescent="0.35">
      <c r="A141" t="s">
        <v>17</v>
      </c>
      <c r="B141">
        <v>2014</v>
      </c>
      <c r="C141" s="1">
        <v>63498</v>
      </c>
    </row>
    <row r="142" spans="1:3" x14ac:dyDescent="0.35">
      <c r="A142" t="s">
        <v>18</v>
      </c>
      <c r="B142">
        <v>1975</v>
      </c>
      <c r="C142" s="1">
        <v>122100</v>
      </c>
    </row>
    <row r="143" spans="1:3" x14ac:dyDescent="0.35">
      <c r="A143" t="s">
        <v>18</v>
      </c>
      <c r="B143">
        <v>1985</v>
      </c>
      <c r="C143" s="1">
        <v>104473</v>
      </c>
    </row>
    <row r="144" spans="1:3" x14ac:dyDescent="0.35">
      <c r="A144" t="s">
        <v>18</v>
      </c>
      <c r="B144">
        <v>1995</v>
      </c>
      <c r="C144" s="1">
        <v>112328</v>
      </c>
    </row>
    <row r="145" spans="1:3" x14ac:dyDescent="0.35">
      <c r="A145" t="s">
        <v>18</v>
      </c>
      <c r="B145">
        <v>2005</v>
      </c>
      <c r="C145" s="1">
        <v>108510</v>
      </c>
    </row>
    <row r="146" spans="1:3" x14ac:dyDescent="0.35">
      <c r="A146" t="s">
        <v>18</v>
      </c>
      <c r="B146">
        <v>2010</v>
      </c>
      <c r="C146" s="1">
        <v>110824</v>
      </c>
    </row>
    <row r="147" spans="1:3" x14ac:dyDescent="0.35">
      <c r="A147" t="s">
        <v>18</v>
      </c>
      <c r="B147">
        <v>2012</v>
      </c>
      <c r="C147" s="1">
        <v>95107</v>
      </c>
    </row>
    <row r="148" spans="1:3" x14ac:dyDescent="0.35">
      <c r="A148" t="s">
        <v>18</v>
      </c>
      <c r="B148">
        <v>2013</v>
      </c>
      <c r="C148" s="1">
        <v>96970</v>
      </c>
    </row>
    <row r="149" spans="1:3" x14ac:dyDescent="0.35">
      <c r="A149" t="s">
        <v>18</v>
      </c>
      <c r="B149">
        <v>2014</v>
      </c>
      <c r="C149" s="1">
        <v>93351</v>
      </c>
    </row>
    <row r="150" spans="1:3" x14ac:dyDescent="0.35">
      <c r="A150" t="s">
        <v>19</v>
      </c>
      <c r="B150">
        <v>1975</v>
      </c>
      <c r="C150">
        <v>176</v>
      </c>
    </row>
    <row r="151" spans="1:3" x14ac:dyDescent="0.35">
      <c r="A151" t="s">
        <v>19</v>
      </c>
      <c r="B151">
        <v>1985</v>
      </c>
      <c r="C151">
        <v>191</v>
      </c>
    </row>
    <row r="152" spans="1:3" x14ac:dyDescent="0.35">
      <c r="A152" t="s">
        <v>19</v>
      </c>
      <c r="B152">
        <v>1995</v>
      </c>
      <c r="C152">
        <v>378</v>
      </c>
    </row>
    <row r="153" spans="1:3" x14ac:dyDescent="0.35">
      <c r="A153" t="s">
        <v>19</v>
      </c>
      <c r="B153">
        <v>2005</v>
      </c>
      <c r="C153">
        <v>422</v>
      </c>
    </row>
    <row r="154" spans="1:3" x14ac:dyDescent="0.35">
      <c r="A154" t="s">
        <v>19</v>
      </c>
      <c r="B154">
        <v>2010</v>
      </c>
      <c r="C154">
        <v>539</v>
      </c>
    </row>
    <row r="155" spans="1:3" x14ac:dyDescent="0.35">
      <c r="A155" t="s">
        <v>19</v>
      </c>
      <c r="B155">
        <v>2012</v>
      </c>
      <c r="C155">
        <v>477</v>
      </c>
    </row>
    <row r="156" spans="1:3" x14ac:dyDescent="0.35">
      <c r="A156" t="s">
        <v>19</v>
      </c>
      <c r="B156">
        <v>2013</v>
      </c>
      <c r="C156">
        <v>513</v>
      </c>
    </row>
    <row r="157" spans="1:3" x14ac:dyDescent="0.35">
      <c r="A157" t="s">
        <v>19</v>
      </c>
      <c r="B157">
        <v>2014</v>
      </c>
      <c r="C157">
        <v>495</v>
      </c>
    </row>
    <row r="158" spans="1:3" x14ac:dyDescent="0.35">
      <c r="A158" t="s">
        <v>20</v>
      </c>
      <c r="B158">
        <v>1975</v>
      </c>
      <c r="C158">
        <v>444</v>
      </c>
    </row>
    <row r="159" spans="1:3" x14ac:dyDescent="0.35">
      <c r="A159" t="s">
        <v>20</v>
      </c>
      <c r="B159">
        <v>1985</v>
      </c>
      <c r="C159">
        <v>744</v>
      </c>
    </row>
    <row r="160" spans="1:3" x14ac:dyDescent="0.35">
      <c r="A160" t="s">
        <v>20</v>
      </c>
      <c r="B160">
        <v>1995</v>
      </c>
      <c r="C160" s="1">
        <v>1327</v>
      </c>
    </row>
    <row r="161" spans="1:3" x14ac:dyDescent="0.35">
      <c r="A161" t="s">
        <v>20</v>
      </c>
      <c r="B161">
        <v>2005</v>
      </c>
      <c r="C161" s="1">
        <v>2395</v>
      </c>
    </row>
    <row r="162" spans="1:3" x14ac:dyDescent="0.35">
      <c r="A162" t="s">
        <v>20</v>
      </c>
      <c r="B162">
        <v>2010</v>
      </c>
      <c r="C162" s="1">
        <v>5090</v>
      </c>
    </row>
    <row r="163" spans="1:3" x14ac:dyDescent="0.35">
      <c r="A163" t="s">
        <v>20</v>
      </c>
      <c r="B163">
        <v>2012</v>
      </c>
      <c r="C163" s="1">
        <v>5471</v>
      </c>
    </row>
    <row r="164" spans="1:3" x14ac:dyDescent="0.35">
      <c r="A164" t="s">
        <v>20</v>
      </c>
      <c r="B164">
        <v>2013</v>
      </c>
      <c r="C164" s="1">
        <v>5812</v>
      </c>
    </row>
    <row r="165" spans="1:3" x14ac:dyDescent="0.35">
      <c r="A165" t="s">
        <v>20</v>
      </c>
      <c r="B165">
        <v>2014</v>
      </c>
      <c r="C165" s="1">
        <v>6318</v>
      </c>
    </row>
    <row r="166" spans="1:3" x14ac:dyDescent="0.35">
      <c r="A166" t="s">
        <v>21</v>
      </c>
      <c r="B166">
        <v>1975</v>
      </c>
      <c r="C166">
        <v>458</v>
      </c>
    </row>
    <row r="167" spans="1:3" x14ac:dyDescent="0.35">
      <c r="A167" t="s">
        <v>21</v>
      </c>
      <c r="B167">
        <v>1985</v>
      </c>
      <c r="C167">
        <v>451</v>
      </c>
    </row>
    <row r="168" spans="1:3" x14ac:dyDescent="0.35">
      <c r="A168" t="s">
        <v>21</v>
      </c>
      <c r="B168">
        <v>1995</v>
      </c>
      <c r="C168">
        <v>532</v>
      </c>
    </row>
    <row r="169" spans="1:3" x14ac:dyDescent="0.35">
      <c r="A169" t="s">
        <v>21</v>
      </c>
      <c r="B169">
        <v>2005</v>
      </c>
      <c r="C169">
        <v>583</v>
      </c>
    </row>
    <row r="170" spans="1:3" x14ac:dyDescent="0.35">
      <c r="A170" t="s">
        <v>21</v>
      </c>
      <c r="B170">
        <v>2010</v>
      </c>
      <c r="C170">
        <v>609</v>
      </c>
    </row>
    <row r="171" spans="1:3" x14ac:dyDescent="0.35">
      <c r="A171" t="s">
        <v>21</v>
      </c>
      <c r="B171">
        <v>2012</v>
      </c>
      <c r="C171">
        <v>477</v>
      </c>
    </row>
    <row r="172" spans="1:3" x14ac:dyDescent="0.35">
      <c r="A172" t="s">
        <v>21</v>
      </c>
      <c r="B172">
        <v>2013</v>
      </c>
      <c r="C172">
        <v>458</v>
      </c>
    </row>
    <row r="173" spans="1:3" x14ac:dyDescent="0.35">
      <c r="A173" t="s">
        <v>21</v>
      </c>
      <c r="B173">
        <v>2014</v>
      </c>
      <c r="C173">
        <v>576</v>
      </c>
    </row>
    <row r="174" spans="1:3" x14ac:dyDescent="0.35">
      <c r="A174" t="s">
        <v>22</v>
      </c>
      <c r="B174">
        <v>1975</v>
      </c>
      <c r="C174">
        <v>4</v>
      </c>
    </row>
    <row r="175" spans="1:3" x14ac:dyDescent="0.35">
      <c r="A175" t="s">
        <v>22</v>
      </c>
      <c r="B175">
        <v>1985</v>
      </c>
      <c r="C175">
        <v>62</v>
      </c>
    </row>
    <row r="176" spans="1:3" x14ac:dyDescent="0.35">
      <c r="A176" t="s">
        <v>22</v>
      </c>
      <c r="B176">
        <v>1995</v>
      </c>
      <c r="C176">
        <v>249</v>
      </c>
    </row>
    <row r="177" spans="1:3" x14ac:dyDescent="0.35">
      <c r="A177" t="s">
        <v>22</v>
      </c>
      <c r="B177">
        <v>2005</v>
      </c>
      <c r="C177">
        <v>396</v>
      </c>
    </row>
    <row r="178" spans="1:3" x14ac:dyDescent="0.35">
      <c r="A178" t="s">
        <v>22</v>
      </c>
      <c r="B178">
        <v>2010</v>
      </c>
      <c r="C178">
        <v>488</v>
      </c>
    </row>
    <row r="179" spans="1:3" x14ac:dyDescent="0.35">
      <c r="A179" t="s">
        <v>22</v>
      </c>
      <c r="B179">
        <v>2012</v>
      </c>
      <c r="C179">
        <v>818</v>
      </c>
    </row>
    <row r="180" spans="1:3" x14ac:dyDescent="0.35">
      <c r="A180" t="s">
        <v>22</v>
      </c>
      <c r="B180">
        <v>2013</v>
      </c>
      <c r="C180">
        <v>920</v>
      </c>
    </row>
    <row r="181" spans="1:3" x14ac:dyDescent="0.35">
      <c r="A181" t="s">
        <v>22</v>
      </c>
      <c r="B181">
        <v>2014</v>
      </c>
      <c r="C181" s="1">
        <v>1001</v>
      </c>
    </row>
    <row r="182" spans="1:3" x14ac:dyDescent="0.35">
      <c r="A182" t="s">
        <v>23</v>
      </c>
      <c r="B182">
        <v>1975</v>
      </c>
      <c r="C182" s="1">
        <v>4059</v>
      </c>
    </row>
    <row r="183" spans="1:3" x14ac:dyDescent="0.35">
      <c r="A183" t="s">
        <v>23</v>
      </c>
      <c r="B183">
        <v>1985</v>
      </c>
      <c r="C183" s="1">
        <v>4125</v>
      </c>
    </row>
    <row r="184" spans="1:3" x14ac:dyDescent="0.35">
      <c r="A184" t="s">
        <v>23</v>
      </c>
      <c r="B184">
        <v>1995</v>
      </c>
      <c r="C184" s="1">
        <v>9850</v>
      </c>
    </row>
    <row r="185" spans="1:3" x14ac:dyDescent="0.35">
      <c r="A185" t="s">
        <v>23</v>
      </c>
      <c r="B185">
        <v>2005</v>
      </c>
      <c r="C185" s="1">
        <v>12185</v>
      </c>
    </row>
    <row r="186" spans="1:3" x14ac:dyDescent="0.35">
      <c r="A186" t="s">
        <v>23</v>
      </c>
      <c r="B186">
        <v>2010</v>
      </c>
      <c r="C186" s="1">
        <v>15203</v>
      </c>
    </row>
    <row r="187" spans="1:3" x14ac:dyDescent="0.35">
      <c r="A187" t="s">
        <v>23</v>
      </c>
      <c r="B187">
        <v>2012</v>
      </c>
      <c r="C187" s="1">
        <v>18793</v>
      </c>
    </row>
    <row r="188" spans="1:3" x14ac:dyDescent="0.35">
      <c r="A188" t="s">
        <v>23</v>
      </c>
      <c r="B188">
        <v>2013</v>
      </c>
      <c r="C188" s="1">
        <v>18918</v>
      </c>
    </row>
    <row r="189" spans="1:3" x14ac:dyDescent="0.35">
      <c r="A189" t="s">
        <v>23</v>
      </c>
      <c r="B189">
        <v>2014</v>
      </c>
      <c r="C189" s="1">
        <v>20411</v>
      </c>
    </row>
    <row r="190" spans="1:3" x14ac:dyDescent="0.35">
      <c r="A190" t="s">
        <v>24</v>
      </c>
      <c r="B190">
        <v>2012</v>
      </c>
      <c r="C190">
        <v>312</v>
      </c>
    </row>
    <row r="191" spans="1:3" x14ac:dyDescent="0.35">
      <c r="A191" t="s">
        <v>24</v>
      </c>
      <c r="B191">
        <v>2013</v>
      </c>
      <c r="C191">
        <v>323</v>
      </c>
    </row>
    <row r="192" spans="1:3" x14ac:dyDescent="0.35">
      <c r="A192" t="s">
        <v>24</v>
      </c>
      <c r="B192">
        <v>2014</v>
      </c>
      <c r="C192">
        <v>323</v>
      </c>
    </row>
    <row r="193" spans="1:3" x14ac:dyDescent="0.35">
      <c r="A193" t="s">
        <v>25</v>
      </c>
      <c r="B193">
        <v>1995</v>
      </c>
      <c r="C193" s="1">
        <v>3429</v>
      </c>
    </row>
    <row r="194" spans="1:3" x14ac:dyDescent="0.35">
      <c r="A194" t="s">
        <v>25</v>
      </c>
      <c r="B194">
        <v>2005</v>
      </c>
      <c r="C194" s="1">
        <v>16204</v>
      </c>
    </row>
    <row r="195" spans="1:3" x14ac:dyDescent="0.35">
      <c r="A195" t="s">
        <v>25</v>
      </c>
      <c r="B195">
        <v>2010</v>
      </c>
      <c r="C195" s="1">
        <v>21276</v>
      </c>
    </row>
    <row r="196" spans="1:3" x14ac:dyDescent="0.35">
      <c r="A196" t="s">
        <v>25</v>
      </c>
      <c r="B196">
        <v>2012</v>
      </c>
      <c r="C196" s="1">
        <v>22259</v>
      </c>
    </row>
    <row r="197" spans="1:3" x14ac:dyDescent="0.35">
      <c r="A197" t="s">
        <v>25</v>
      </c>
      <c r="B197">
        <v>2013</v>
      </c>
      <c r="C197" s="1">
        <v>21921</v>
      </c>
    </row>
    <row r="198" spans="1:3" x14ac:dyDescent="0.35">
      <c r="A198" t="s">
        <v>25</v>
      </c>
      <c r="B198">
        <v>2014</v>
      </c>
      <c r="C198" s="1">
        <v>22233</v>
      </c>
    </row>
    <row r="199" spans="1:3" x14ac:dyDescent="0.35">
      <c r="A199" t="s">
        <v>26</v>
      </c>
      <c r="B199">
        <v>1975</v>
      </c>
      <c r="C199">
        <v>187</v>
      </c>
    </row>
    <row r="200" spans="1:3" x14ac:dyDescent="0.35">
      <c r="A200" t="s">
        <v>26</v>
      </c>
      <c r="B200">
        <v>1985</v>
      </c>
      <c r="C200" s="1">
        <v>1159</v>
      </c>
    </row>
    <row r="201" spans="1:3" x14ac:dyDescent="0.35">
      <c r="A201" t="s">
        <v>26</v>
      </c>
      <c r="B201">
        <v>1995</v>
      </c>
      <c r="C201" s="1">
        <v>3047</v>
      </c>
    </row>
    <row r="202" spans="1:3" x14ac:dyDescent="0.35">
      <c r="A202" t="s">
        <v>26</v>
      </c>
      <c r="B202">
        <v>2005</v>
      </c>
      <c r="C202" s="1">
        <v>4096</v>
      </c>
    </row>
    <row r="203" spans="1:3" x14ac:dyDescent="0.35">
      <c r="A203" t="s">
        <v>26</v>
      </c>
      <c r="B203">
        <v>2010</v>
      </c>
      <c r="C203" s="1">
        <v>4686</v>
      </c>
    </row>
    <row r="204" spans="1:3" x14ac:dyDescent="0.35">
      <c r="A204" t="s">
        <v>26</v>
      </c>
      <c r="B204">
        <v>2012</v>
      </c>
      <c r="C204" s="1">
        <v>4232</v>
      </c>
    </row>
    <row r="205" spans="1:3" x14ac:dyDescent="0.35">
      <c r="A205" t="s">
        <v>26</v>
      </c>
      <c r="B205">
        <v>2013</v>
      </c>
      <c r="C205" s="1">
        <v>5229</v>
      </c>
    </row>
    <row r="206" spans="1:3" x14ac:dyDescent="0.35">
      <c r="A206" t="s">
        <v>26</v>
      </c>
      <c r="B206">
        <v>2014</v>
      </c>
      <c r="C206" s="1">
        <v>7033</v>
      </c>
    </row>
    <row r="207" spans="1:3" x14ac:dyDescent="0.35">
      <c r="A207" t="s">
        <v>27</v>
      </c>
      <c r="B207">
        <v>1975</v>
      </c>
      <c r="C207" s="1">
        <v>151165</v>
      </c>
    </row>
    <row r="208" spans="1:3" x14ac:dyDescent="0.35">
      <c r="A208" t="s">
        <v>27</v>
      </c>
      <c r="B208">
        <v>1985</v>
      </c>
      <c r="C208" s="1">
        <v>181249</v>
      </c>
    </row>
    <row r="209" spans="1:3" x14ac:dyDescent="0.35">
      <c r="A209" t="s">
        <v>27</v>
      </c>
      <c r="B209">
        <v>1995</v>
      </c>
      <c r="C209" s="1">
        <v>258347</v>
      </c>
    </row>
    <row r="210" spans="1:3" x14ac:dyDescent="0.35">
      <c r="A210" t="s">
        <v>27</v>
      </c>
      <c r="B210">
        <v>2005</v>
      </c>
      <c r="C210" s="1">
        <v>347309</v>
      </c>
    </row>
    <row r="211" spans="1:3" x14ac:dyDescent="0.35">
      <c r="A211" t="s">
        <v>27</v>
      </c>
      <c r="B211">
        <v>2010</v>
      </c>
      <c r="C211" s="1">
        <v>419754</v>
      </c>
    </row>
    <row r="212" spans="1:3" x14ac:dyDescent="0.35">
      <c r="A212" t="s">
        <v>27</v>
      </c>
      <c r="B212">
        <v>2012</v>
      </c>
      <c r="C212" s="1">
        <v>470029</v>
      </c>
    </row>
    <row r="213" spans="1:3" x14ac:dyDescent="0.35">
      <c r="A213" t="s">
        <v>27</v>
      </c>
      <c r="B213">
        <v>2013</v>
      </c>
      <c r="C213" s="1">
        <v>503677</v>
      </c>
    </row>
    <row r="214" spans="1:3" x14ac:dyDescent="0.35">
      <c r="A214" t="s">
        <v>27</v>
      </c>
      <c r="B214">
        <v>2014</v>
      </c>
      <c r="C214" s="1">
        <v>529808</v>
      </c>
    </row>
    <row r="215" spans="1:3" x14ac:dyDescent="0.35">
      <c r="A215" t="s">
        <v>28</v>
      </c>
      <c r="B215">
        <v>1975</v>
      </c>
      <c r="C215">
        <v>26</v>
      </c>
    </row>
    <row r="216" spans="1:3" x14ac:dyDescent="0.35">
      <c r="A216" t="s">
        <v>28</v>
      </c>
      <c r="B216">
        <v>1985</v>
      </c>
      <c r="C216">
        <v>48</v>
      </c>
    </row>
    <row r="217" spans="1:3" x14ac:dyDescent="0.35">
      <c r="A217" t="s">
        <v>28</v>
      </c>
      <c r="B217">
        <v>1995</v>
      </c>
      <c r="C217">
        <v>84</v>
      </c>
    </row>
    <row r="218" spans="1:3" x14ac:dyDescent="0.35">
      <c r="A218" t="s">
        <v>28</v>
      </c>
      <c r="B218">
        <v>2005</v>
      </c>
      <c r="C218">
        <v>132</v>
      </c>
    </row>
    <row r="219" spans="1:3" x14ac:dyDescent="0.35">
      <c r="A219" t="s">
        <v>28</v>
      </c>
      <c r="B219">
        <v>2010</v>
      </c>
      <c r="C219">
        <v>172</v>
      </c>
    </row>
    <row r="220" spans="1:3" x14ac:dyDescent="0.35">
      <c r="A220" t="s">
        <v>28</v>
      </c>
      <c r="B220">
        <v>2012</v>
      </c>
      <c r="C220">
        <v>176</v>
      </c>
    </row>
    <row r="221" spans="1:3" x14ac:dyDescent="0.35">
      <c r="A221" t="s">
        <v>28</v>
      </c>
      <c r="B221">
        <v>2013</v>
      </c>
      <c r="C221">
        <v>176</v>
      </c>
    </row>
    <row r="222" spans="1:3" x14ac:dyDescent="0.35">
      <c r="A222" t="s">
        <v>28</v>
      </c>
      <c r="B222">
        <v>2014</v>
      </c>
      <c r="C222">
        <v>180</v>
      </c>
    </row>
    <row r="223" spans="1:3" x14ac:dyDescent="0.35">
      <c r="A223" t="s">
        <v>29</v>
      </c>
      <c r="B223">
        <v>1975</v>
      </c>
      <c r="C223" s="1">
        <v>7081</v>
      </c>
    </row>
    <row r="224" spans="1:3" x14ac:dyDescent="0.35">
      <c r="A224" t="s">
        <v>29</v>
      </c>
      <c r="B224">
        <v>1985</v>
      </c>
      <c r="C224" s="1">
        <v>2596</v>
      </c>
    </row>
    <row r="225" spans="1:3" x14ac:dyDescent="0.35">
      <c r="A225" t="s">
        <v>29</v>
      </c>
      <c r="B225">
        <v>1995</v>
      </c>
      <c r="C225" s="1">
        <v>4789</v>
      </c>
    </row>
    <row r="226" spans="1:3" x14ac:dyDescent="0.35">
      <c r="A226" t="s">
        <v>29</v>
      </c>
      <c r="B226">
        <v>2005</v>
      </c>
      <c r="C226" s="1">
        <v>5005</v>
      </c>
    </row>
    <row r="227" spans="1:3" x14ac:dyDescent="0.35">
      <c r="A227" t="s">
        <v>29</v>
      </c>
      <c r="B227">
        <v>2010</v>
      </c>
      <c r="C227" s="1">
        <v>8203</v>
      </c>
    </row>
    <row r="228" spans="1:3" x14ac:dyDescent="0.35">
      <c r="A228" t="s">
        <v>29</v>
      </c>
      <c r="B228">
        <v>2012</v>
      </c>
      <c r="C228" s="1">
        <v>9666</v>
      </c>
    </row>
    <row r="229" spans="1:3" x14ac:dyDescent="0.35">
      <c r="A229" t="s">
        <v>29</v>
      </c>
      <c r="B229">
        <v>2013</v>
      </c>
      <c r="C229" s="1">
        <v>7803</v>
      </c>
    </row>
    <row r="230" spans="1:3" x14ac:dyDescent="0.35">
      <c r="A230" t="s">
        <v>29</v>
      </c>
      <c r="B230">
        <v>2014</v>
      </c>
      <c r="C230" s="1">
        <v>9109</v>
      </c>
    </row>
    <row r="231" spans="1:3" x14ac:dyDescent="0.35">
      <c r="A231" t="s">
        <v>30</v>
      </c>
      <c r="B231">
        <v>1975</v>
      </c>
      <c r="C231" s="1">
        <v>73061</v>
      </c>
    </row>
    <row r="232" spans="1:3" x14ac:dyDescent="0.35">
      <c r="A232" t="s">
        <v>30</v>
      </c>
      <c r="B232">
        <v>1985</v>
      </c>
      <c r="C232" s="1">
        <v>89541</v>
      </c>
    </row>
    <row r="233" spans="1:3" x14ac:dyDescent="0.35">
      <c r="A233" t="s">
        <v>30</v>
      </c>
      <c r="B233">
        <v>1995</v>
      </c>
      <c r="C233" s="1">
        <v>58005</v>
      </c>
    </row>
    <row r="234" spans="1:3" x14ac:dyDescent="0.35">
      <c r="A234" t="s">
        <v>30</v>
      </c>
      <c r="B234">
        <v>2005</v>
      </c>
      <c r="C234" s="1">
        <v>47917</v>
      </c>
    </row>
    <row r="235" spans="1:3" x14ac:dyDescent="0.35">
      <c r="A235" t="s">
        <v>30</v>
      </c>
      <c r="B235">
        <v>2010</v>
      </c>
      <c r="C235" s="1">
        <v>44114</v>
      </c>
    </row>
    <row r="236" spans="1:3" x14ac:dyDescent="0.35">
      <c r="A236" t="s">
        <v>30</v>
      </c>
      <c r="B236">
        <v>2012</v>
      </c>
      <c r="C236" s="1">
        <v>44708</v>
      </c>
    </row>
    <row r="237" spans="1:3" x14ac:dyDescent="0.35">
      <c r="A237" t="s">
        <v>30</v>
      </c>
      <c r="B237">
        <v>2013</v>
      </c>
      <c r="C237" s="1">
        <v>39600</v>
      </c>
    </row>
    <row r="238" spans="1:3" x14ac:dyDescent="0.35">
      <c r="A238" t="s">
        <v>30</v>
      </c>
      <c r="B238">
        <v>2014</v>
      </c>
      <c r="C238" s="1">
        <v>42416</v>
      </c>
    </row>
    <row r="239" spans="1:3" x14ac:dyDescent="0.35">
      <c r="A239" t="s">
        <v>31</v>
      </c>
      <c r="B239">
        <v>1975</v>
      </c>
      <c r="C239">
        <v>220</v>
      </c>
    </row>
    <row r="240" spans="1:3" x14ac:dyDescent="0.35">
      <c r="A240" t="s">
        <v>31</v>
      </c>
      <c r="B240">
        <v>1985</v>
      </c>
      <c r="C240">
        <v>477</v>
      </c>
    </row>
    <row r="241" spans="1:3" x14ac:dyDescent="0.35">
      <c r="A241" t="s">
        <v>31</v>
      </c>
      <c r="B241">
        <v>1995</v>
      </c>
      <c r="C241">
        <v>627</v>
      </c>
    </row>
    <row r="242" spans="1:3" x14ac:dyDescent="0.35">
      <c r="A242" t="s">
        <v>31</v>
      </c>
      <c r="B242">
        <v>2005</v>
      </c>
      <c r="C242" s="1">
        <v>1126</v>
      </c>
    </row>
    <row r="243" spans="1:3" x14ac:dyDescent="0.35">
      <c r="A243" t="s">
        <v>31</v>
      </c>
      <c r="B243">
        <v>2010</v>
      </c>
      <c r="C243" s="1">
        <v>1962</v>
      </c>
    </row>
    <row r="244" spans="1:3" x14ac:dyDescent="0.35">
      <c r="A244" t="s">
        <v>31</v>
      </c>
      <c r="B244">
        <v>2012</v>
      </c>
      <c r="C244" s="1">
        <v>2629</v>
      </c>
    </row>
    <row r="245" spans="1:3" x14ac:dyDescent="0.35">
      <c r="A245" t="s">
        <v>31</v>
      </c>
      <c r="B245">
        <v>2013</v>
      </c>
      <c r="C245" s="1">
        <v>3058</v>
      </c>
    </row>
    <row r="246" spans="1:3" x14ac:dyDescent="0.35">
      <c r="A246" t="s">
        <v>31</v>
      </c>
      <c r="B246">
        <v>2014</v>
      </c>
      <c r="C246" s="1">
        <v>2849</v>
      </c>
    </row>
    <row r="247" spans="1:3" x14ac:dyDescent="0.35">
      <c r="A247" t="s">
        <v>32</v>
      </c>
      <c r="B247">
        <v>1975</v>
      </c>
      <c r="C247">
        <v>77</v>
      </c>
    </row>
    <row r="248" spans="1:3" x14ac:dyDescent="0.35">
      <c r="A248" t="s">
        <v>32</v>
      </c>
      <c r="B248">
        <v>1985</v>
      </c>
      <c r="C248">
        <v>231</v>
      </c>
    </row>
    <row r="249" spans="1:3" x14ac:dyDescent="0.35">
      <c r="A249" t="s">
        <v>32</v>
      </c>
      <c r="B249">
        <v>1995</v>
      </c>
      <c r="C249">
        <v>238</v>
      </c>
    </row>
    <row r="250" spans="1:3" x14ac:dyDescent="0.35">
      <c r="A250" t="s">
        <v>32</v>
      </c>
      <c r="B250">
        <v>2005</v>
      </c>
      <c r="C250">
        <v>154</v>
      </c>
    </row>
    <row r="251" spans="1:3" x14ac:dyDescent="0.35">
      <c r="A251" t="s">
        <v>32</v>
      </c>
      <c r="B251">
        <v>2010</v>
      </c>
      <c r="C251">
        <v>213</v>
      </c>
    </row>
    <row r="252" spans="1:3" x14ac:dyDescent="0.35">
      <c r="A252" t="s">
        <v>32</v>
      </c>
      <c r="B252">
        <v>2012</v>
      </c>
      <c r="C252">
        <v>282</v>
      </c>
    </row>
    <row r="253" spans="1:3" x14ac:dyDescent="0.35">
      <c r="A253" t="s">
        <v>32</v>
      </c>
      <c r="B253">
        <v>2013</v>
      </c>
      <c r="C253">
        <v>290</v>
      </c>
    </row>
    <row r="254" spans="1:3" x14ac:dyDescent="0.35">
      <c r="A254" t="s">
        <v>32</v>
      </c>
      <c r="B254">
        <v>2014</v>
      </c>
      <c r="C254">
        <v>440</v>
      </c>
    </row>
    <row r="255" spans="1:3" x14ac:dyDescent="0.35">
      <c r="A255" t="s">
        <v>33</v>
      </c>
      <c r="B255">
        <v>1975</v>
      </c>
      <c r="C255">
        <v>77</v>
      </c>
    </row>
    <row r="256" spans="1:3" x14ac:dyDescent="0.35">
      <c r="A256" t="s">
        <v>33</v>
      </c>
      <c r="B256">
        <v>1985</v>
      </c>
      <c r="C256">
        <v>84</v>
      </c>
    </row>
    <row r="257" spans="1:3" x14ac:dyDescent="0.35">
      <c r="A257" t="s">
        <v>33</v>
      </c>
      <c r="B257">
        <v>1995</v>
      </c>
      <c r="C257">
        <v>121</v>
      </c>
    </row>
    <row r="258" spans="1:3" x14ac:dyDescent="0.35">
      <c r="A258" t="s">
        <v>33</v>
      </c>
      <c r="B258">
        <v>2005</v>
      </c>
      <c r="C258">
        <v>440</v>
      </c>
    </row>
    <row r="259" spans="1:3" x14ac:dyDescent="0.35">
      <c r="A259" t="s">
        <v>33</v>
      </c>
      <c r="B259">
        <v>2010</v>
      </c>
      <c r="C259">
        <v>557</v>
      </c>
    </row>
    <row r="260" spans="1:3" x14ac:dyDescent="0.35">
      <c r="A260" t="s">
        <v>33</v>
      </c>
      <c r="B260">
        <v>2012</v>
      </c>
      <c r="C260">
        <v>506</v>
      </c>
    </row>
    <row r="261" spans="1:3" x14ac:dyDescent="0.35">
      <c r="A261" t="s">
        <v>33</v>
      </c>
      <c r="B261">
        <v>2013</v>
      </c>
      <c r="C261">
        <v>499</v>
      </c>
    </row>
    <row r="262" spans="1:3" x14ac:dyDescent="0.35">
      <c r="A262" t="s">
        <v>33</v>
      </c>
      <c r="B262">
        <v>2014</v>
      </c>
      <c r="C262">
        <v>491</v>
      </c>
    </row>
    <row r="263" spans="1:3" x14ac:dyDescent="0.35">
      <c r="A263" t="s">
        <v>34</v>
      </c>
      <c r="B263">
        <v>1975</v>
      </c>
      <c r="C263">
        <v>73</v>
      </c>
    </row>
    <row r="264" spans="1:3" x14ac:dyDescent="0.35">
      <c r="A264" t="s">
        <v>34</v>
      </c>
      <c r="B264">
        <v>1985</v>
      </c>
      <c r="C264">
        <v>418</v>
      </c>
    </row>
    <row r="265" spans="1:3" x14ac:dyDescent="0.35">
      <c r="A265" t="s">
        <v>34</v>
      </c>
      <c r="B265">
        <v>1995</v>
      </c>
      <c r="C265" s="1">
        <v>1551</v>
      </c>
    </row>
    <row r="266" spans="1:3" x14ac:dyDescent="0.35">
      <c r="A266" t="s">
        <v>34</v>
      </c>
      <c r="B266">
        <v>2005</v>
      </c>
      <c r="C266" s="1">
        <v>2776</v>
      </c>
    </row>
    <row r="267" spans="1:3" x14ac:dyDescent="0.35">
      <c r="A267" t="s">
        <v>34</v>
      </c>
      <c r="B267">
        <v>2010</v>
      </c>
      <c r="C267" s="1">
        <v>5013</v>
      </c>
    </row>
    <row r="268" spans="1:3" x14ac:dyDescent="0.35">
      <c r="A268" t="s">
        <v>34</v>
      </c>
      <c r="B268">
        <v>2012</v>
      </c>
      <c r="C268" s="1">
        <v>5456</v>
      </c>
    </row>
    <row r="269" spans="1:3" x14ac:dyDescent="0.35">
      <c r="A269" t="s">
        <v>34</v>
      </c>
      <c r="B269">
        <v>2013</v>
      </c>
      <c r="C269" s="1">
        <v>5603</v>
      </c>
    </row>
    <row r="270" spans="1:3" x14ac:dyDescent="0.35">
      <c r="A270" t="s">
        <v>34</v>
      </c>
      <c r="B270">
        <v>2014</v>
      </c>
      <c r="C270" s="1">
        <v>6685</v>
      </c>
    </row>
    <row r="271" spans="1:3" x14ac:dyDescent="0.35">
      <c r="A271" t="s">
        <v>35</v>
      </c>
      <c r="B271">
        <v>1975</v>
      </c>
      <c r="C271" s="1">
        <v>1162</v>
      </c>
    </row>
    <row r="272" spans="1:3" x14ac:dyDescent="0.35">
      <c r="A272" t="s">
        <v>35</v>
      </c>
      <c r="B272">
        <v>1985</v>
      </c>
      <c r="C272" s="1">
        <v>6476</v>
      </c>
    </row>
    <row r="273" spans="1:3" x14ac:dyDescent="0.35">
      <c r="A273" t="s">
        <v>35</v>
      </c>
      <c r="B273">
        <v>1995</v>
      </c>
      <c r="C273" s="1">
        <v>4228</v>
      </c>
    </row>
    <row r="274" spans="1:3" x14ac:dyDescent="0.35">
      <c r="A274" t="s">
        <v>35</v>
      </c>
      <c r="B274">
        <v>2005</v>
      </c>
      <c r="C274" s="1">
        <v>3696</v>
      </c>
    </row>
    <row r="275" spans="1:3" x14ac:dyDescent="0.35">
      <c r="A275" t="s">
        <v>35</v>
      </c>
      <c r="B275">
        <v>2010</v>
      </c>
      <c r="C275" s="1">
        <v>6780</v>
      </c>
    </row>
    <row r="276" spans="1:3" x14ac:dyDescent="0.35">
      <c r="A276" t="s">
        <v>35</v>
      </c>
      <c r="B276">
        <v>2012</v>
      </c>
      <c r="C276" s="1">
        <v>6128</v>
      </c>
    </row>
    <row r="277" spans="1:3" x14ac:dyDescent="0.35">
      <c r="A277" t="s">
        <v>35</v>
      </c>
      <c r="B277">
        <v>2013</v>
      </c>
      <c r="C277" s="1">
        <v>6773</v>
      </c>
    </row>
    <row r="278" spans="1:3" x14ac:dyDescent="0.35">
      <c r="A278" t="s">
        <v>35</v>
      </c>
      <c r="B278">
        <v>2014</v>
      </c>
      <c r="C278" s="1">
        <v>7004</v>
      </c>
    </row>
    <row r="279" spans="1:3" x14ac:dyDescent="0.35">
      <c r="A279" t="s">
        <v>36</v>
      </c>
      <c r="B279">
        <v>1975</v>
      </c>
      <c r="C279" s="1">
        <v>397143</v>
      </c>
    </row>
    <row r="280" spans="1:3" x14ac:dyDescent="0.35">
      <c r="A280" t="s">
        <v>36</v>
      </c>
      <c r="B280">
        <v>1985</v>
      </c>
      <c r="C280" s="1">
        <v>422079</v>
      </c>
    </row>
    <row r="281" spans="1:3" x14ac:dyDescent="0.35">
      <c r="A281" t="s">
        <v>36</v>
      </c>
      <c r="B281">
        <v>1995</v>
      </c>
      <c r="C281" s="1">
        <v>467638</v>
      </c>
    </row>
    <row r="282" spans="1:3" x14ac:dyDescent="0.35">
      <c r="A282" t="s">
        <v>36</v>
      </c>
      <c r="B282">
        <v>2005</v>
      </c>
      <c r="C282" s="1">
        <v>557417</v>
      </c>
    </row>
    <row r="283" spans="1:3" x14ac:dyDescent="0.35">
      <c r="A283" t="s">
        <v>36</v>
      </c>
      <c r="B283">
        <v>2010</v>
      </c>
      <c r="C283" s="1">
        <v>534671</v>
      </c>
    </row>
    <row r="284" spans="1:3" x14ac:dyDescent="0.35">
      <c r="A284" t="s">
        <v>36</v>
      </c>
      <c r="B284">
        <v>2012</v>
      </c>
      <c r="C284" s="1">
        <v>517458</v>
      </c>
    </row>
    <row r="285" spans="1:3" x14ac:dyDescent="0.35">
      <c r="A285" t="s">
        <v>36</v>
      </c>
      <c r="B285">
        <v>2013</v>
      </c>
      <c r="C285" s="1">
        <v>517161</v>
      </c>
    </row>
    <row r="286" spans="1:3" x14ac:dyDescent="0.35">
      <c r="A286" t="s">
        <v>36</v>
      </c>
      <c r="B286">
        <v>2014</v>
      </c>
      <c r="C286" s="1">
        <v>537193</v>
      </c>
    </row>
    <row r="287" spans="1:3" x14ac:dyDescent="0.35">
      <c r="A287" t="s">
        <v>37</v>
      </c>
      <c r="B287">
        <v>1975</v>
      </c>
      <c r="C287">
        <v>55</v>
      </c>
    </row>
    <row r="288" spans="1:3" x14ac:dyDescent="0.35">
      <c r="A288" t="s">
        <v>37</v>
      </c>
      <c r="B288">
        <v>1985</v>
      </c>
      <c r="C288">
        <v>191</v>
      </c>
    </row>
    <row r="289" spans="1:3" x14ac:dyDescent="0.35">
      <c r="A289" t="s">
        <v>37</v>
      </c>
      <c r="B289">
        <v>1995</v>
      </c>
      <c r="C289">
        <v>363</v>
      </c>
    </row>
    <row r="290" spans="1:3" x14ac:dyDescent="0.35">
      <c r="A290" t="s">
        <v>37</v>
      </c>
      <c r="B290">
        <v>2005</v>
      </c>
      <c r="C290">
        <v>473</v>
      </c>
    </row>
    <row r="291" spans="1:3" x14ac:dyDescent="0.35">
      <c r="A291" t="s">
        <v>37</v>
      </c>
      <c r="B291">
        <v>2010</v>
      </c>
      <c r="C291">
        <v>557</v>
      </c>
    </row>
    <row r="292" spans="1:3" x14ac:dyDescent="0.35">
      <c r="A292" t="s">
        <v>37</v>
      </c>
      <c r="B292">
        <v>2012</v>
      </c>
      <c r="C292">
        <v>535</v>
      </c>
    </row>
    <row r="293" spans="1:3" x14ac:dyDescent="0.35">
      <c r="A293" t="s">
        <v>37</v>
      </c>
      <c r="B293">
        <v>2013</v>
      </c>
      <c r="C293">
        <v>535</v>
      </c>
    </row>
    <row r="294" spans="1:3" x14ac:dyDescent="0.35">
      <c r="A294" t="s">
        <v>37</v>
      </c>
      <c r="B294">
        <v>2014</v>
      </c>
      <c r="C294">
        <v>543</v>
      </c>
    </row>
    <row r="295" spans="1:3" x14ac:dyDescent="0.35">
      <c r="A295" t="s">
        <v>38</v>
      </c>
      <c r="B295">
        <v>1975</v>
      </c>
      <c r="C295">
        <v>103</v>
      </c>
    </row>
    <row r="296" spans="1:3" x14ac:dyDescent="0.35">
      <c r="A296" t="s">
        <v>38</v>
      </c>
      <c r="B296">
        <v>1985</v>
      </c>
      <c r="C296">
        <v>161</v>
      </c>
    </row>
    <row r="297" spans="1:3" x14ac:dyDescent="0.35">
      <c r="A297" t="s">
        <v>38</v>
      </c>
      <c r="B297">
        <v>1995</v>
      </c>
      <c r="C297">
        <v>235</v>
      </c>
    </row>
    <row r="298" spans="1:3" x14ac:dyDescent="0.35">
      <c r="A298" t="s">
        <v>38</v>
      </c>
      <c r="B298">
        <v>2005</v>
      </c>
      <c r="C298">
        <v>235</v>
      </c>
    </row>
    <row r="299" spans="1:3" x14ac:dyDescent="0.35">
      <c r="A299" t="s">
        <v>38</v>
      </c>
      <c r="B299">
        <v>2010</v>
      </c>
      <c r="C299">
        <v>264</v>
      </c>
    </row>
    <row r="300" spans="1:3" x14ac:dyDescent="0.35">
      <c r="A300" t="s">
        <v>38</v>
      </c>
      <c r="B300">
        <v>2012</v>
      </c>
      <c r="C300">
        <v>293</v>
      </c>
    </row>
    <row r="301" spans="1:3" x14ac:dyDescent="0.35">
      <c r="A301" t="s">
        <v>38</v>
      </c>
      <c r="B301">
        <v>2013</v>
      </c>
      <c r="C301">
        <v>297</v>
      </c>
    </row>
    <row r="302" spans="1:3" x14ac:dyDescent="0.35">
      <c r="A302" t="s">
        <v>38</v>
      </c>
      <c r="B302">
        <v>2014</v>
      </c>
      <c r="C302">
        <v>301</v>
      </c>
    </row>
    <row r="303" spans="1:3" x14ac:dyDescent="0.35">
      <c r="A303" t="s">
        <v>39</v>
      </c>
      <c r="B303">
        <v>1975</v>
      </c>
      <c r="C303">
        <v>183</v>
      </c>
    </row>
    <row r="304" spans="1:3" x14ac:dyDescent="0.35">
      <c r="A304" t="s">
        <v>39</v>
      </c>
      <c r="B304">
        <v>1985</v>
      </c>
      <c r="C304">
        <v>180</v>
      </c>
    </row>
    <row r="305" spans="1:3" x14ac:dyDescent="0.35">
      <c r="A305" t="s">
        <v>39</v>
      </c>
      <c r="B305">
        <v>1995</v>
      </c>
      <c r="C305">
        <v>110</v>
      </c>
    </row>
    <row r="306" spans="1:3" x14ac:dyDescent="0.35">
      <c r="A306" t="s">
        <v>39</v>
      </c>
      <c r="B306">
        <v>2005</v>
      </c>
      <c r="C306">
        <v>400</v>
      </c>
    </row>
    <row r="307" spans="1:3" x14ac:dyDescent="0.35">
      <c r="A307" t="s">
        <v>39</v>
      </c>
      <c r="B307">
        <v>2010</v>
      </c>
      <c r="C307">
        <v>517</v>
      </c>
    </row>
    <row r="308" spans="1:3" x14ac:dyDescent="0.35">
      <c r="A308" t="s">
        <v>39</v>
      </c>
      <c r="B308">
        <v>2012</v>
      </c>
      <c r="C308">
        <v>612</v>
      </c>
    </row>
    <row r="309" spans="1:3" x14ac:dyDescent="0.35">
      <c r="A309" t="s">
        <v>39</v>
      </c>
      <c r="B309">
        <v>2013</v>
      </c>
      <c r="C309">
        <v>700</v>
      </c>
    </row>
    <row r="310" spans="1:3" x14ac:dyDescent="0.35">
      <c r="A310" t="s">
        <v>39</v>
      </c>
      <c r="B310">
        <v>2014</v>
      </c>
      <c r="C310">
        <v>730</v>
      </c>
    </row>
    <row r="311" spans="1:3" x14ac:dyDescent="0.35">
      <c r="A311" t="s">
        <v>40</v>
      </c>
      <c r="B311">
        <v>1975</v>
      </c>
      <c r="C311" s="1">
        <v>23014</v>
      </c>
    </row>
    <row r="312" spans="1:3" x14ac:dyDescent="0.35">
      <c r="A312" t="s">
        <v>40</v>
      </c>
      <c r="B312">
        <v>1985</v>
      </c>
      <c r="C312" s="1">
        <v>21503</v>
      </c>
    </row>
    <row r="313" spans="1:3" x14ac:dyDescent="0.35">
      <c r="A313" t="s">
        <v>40</v>
      </c>
      <c r="B313">
        <v>1995</v>
      </c>
      <c r="C313" s="1">
        <v>41745</v>
      </c>
    </row>
    <row r="314" spans="1:3" x14ac:dyDescent="0.35">
      <c r="A314" t="s">
        <v>40</v>
      </c>
      <c r="B314">
        <v>2005</v>
      </c>
      <c r="C314" s="1">
        <v>61818</v>
      </c>
    </row>
    <row r="315" spans="1:3" x14ac:dyDescent="0.35">
      <c r="A315" t="s">
        <v>40</v>
      </c>
      <c r="B315">
        <v>2010</v>
      </c>
      <c r="C315" s="1">
        <v>72251</v>
      </c>
    </row>
    <row r="316" spans="1:3" x14ac:dyDescent="0.35">
      <c r="A316" t="s">
        <v>40</v>
      </c>
      <c r="B316">
        <v>2012</v>
      </c>
      <c r="C316" s="1">
        <v>80975</v>
      </c>
    </row>
    <row r="317" spans="1:3" x14ac:dyDescent="0.35">
      <c r="A317" t="s">
        <v>40</v>
      </c>
      <c r="B317">
        <v>2013</v>
      </c>
      <c r="C317" s="1">
        <v>83226</v>
      </c>
    </row>
    <row r="318" spans="1:3" x14ac:dyDescent="0.35">
      <c r="A318" t="s">
        <v>40</v>
      </c>
      <c r="B318">
        <v>2014</v>
      </c>
      <c r="C318" s="1">
        <v>82563</v>
      </c>
    </row>
    <row r="319" spans="1:3" x14ac:dyDescent="0.35">
      <c r="A319" t="s">
        <v>41</v>
      </c>
      <c r="B319">
        <v>1975</v>
      </c>
      <c r="C319" s="1">
        <v>1145607</v>
      </c>
    </row>
    <row r="320" spans="1:3" x14ac:dyDescent="0.35">
      <c r="A320" t="s">
        <v>41</v>
      </c>
      <c r="B320">
        <v>1985</v>
      </c>
      <c r="C320" s="1">
        <v>1966553</v>
      </c>
    </row>
    <row r="321" spans="1:3" x14ac:dyDescent="0.35">
      <c r="A321" t="s">
        <v>41</v>
      </c>
      <c r="B321">
        <v>1995</v>
      </c>
      <c r="C321" s="1">
        <v>3320285</v>
      </c>
    </row>
    <row r="322" spans="1:3" x14ac:dyDescent="0.35">
      <c r="A322" t="s">
        <v>41</v>
      </c>
      <c r="B322">
        <v>2005</v>
      </c>
      <c r="C322" s="1">
        <v>5896958</v>
      </c>
    </row>
    <row r="323" spans="1:3" x14ac:dyDescent="0.35">
      <c r="A323" t="s">
        <v>41</v>
      </c>
      <c r="B323">
        <v>2010</v>
      </c>
      <c r="C323" s="1">
        <v>8776040</v>
      </c>
    </row>
    <row r="324" spans="1:3" x14ac:dyDescent="0.35">
      <c r="A324" t="s">
        <v>41</v>
      </c>
      <c r="B324">
        <v>2012</v>
      </c>
      <c r="C324" s="1">
        <v>10028574</v>
      </c>
    </row>
    <row r="325" spans="1:3" x14ac:dyDescent="0.35">
      <c r="A325" t="s">
        <v>41</v>
      </c>
      <c r="B325">
        <v>2013</v>
      </c>
      <c r="C325" s="1">
        <v>10258007</v>
      </c>
    </row>
    <row r="326" spans="1:3" x14ac:dyDescent="0.35">
      <c r="A326" t="s">
        <v>41</v>
      </c>
      <c r="B326">
        <v>2014</v>
      </c>
      <c r="C326" s="1">
        <v>10291927</v>
      </c>
    </row>
    <row r="327" spans="1:3" x14ac:dyDescent="0.35">
      <c r="A327" t="s">
        <v>42</v>
      </c>
      <c r="B327">
        <v>1975</v>
      </c>
      <c r="C327" s="1">
        <v>11019</v>
      </c>
    </row>
    <row r="328" spans="1:3" x14ac:dyDescent="0.35">
      <c r="A328" t="s">
        <v>42</v>
      </c>
      <c r="B328">
        <v>1985</v>
      </c>
      <c r="C328" s="1">
        <v>23014</v>
      </c>
    </row>
    <row r="329" spans="1:3" x14ac:dyDescent="0.35">
      <c r="A329" t="s">
        <v>42</v>
      </c>
      <c r="B329">
        <v>1995</v>
      </c>
      <c r="C329" s="1">
        <v>31470</v>
      </c>
    </row>
    <row r="330" spans="1:3" x14ac:dyDescent="0.35">
      <c r="A330" t="s">
        <v>42</v>
      </c>
      <c r="B330">
        <v>2005</v>
      </c>
      <c r="C330" s="1">
        <v>43872</v>
      </c>
    </row>
    <row r="331" spans="1:3" x14ac:dyDescent="0.35">
      <c r="A331" t="s">
        <v>42</v>
      </c>
      <c r="B331">
        <v>2010</v>
      </c>
      <c r="C331" s="1">
        <v>40678</v>
      </c>
    </row>
    <row r="332" spans="1:3" x14ac:dyDescent="0.35">
      <c r="A332" t="s">
        <v>42</v>
      </c>
      <c r="B332">
        <v>2012</v>
      </c>
      <c r="C332" s="1">
        <v>43425</v>
      </c>
    </row>
    <row r="333" spans="1:3" x14ac:dyDescent="0.35">
      <c r="A333" t="s">
        <v>42</v>
      </c>
      <c r="B333">
        <v>2013</v>
      </c>
      <c r="C333" s="1">
        <v>45005</v>
      </c>
    </row>
    <row r="334" spans="1:3" x14ac:dyDescent="0.35">
      <c r="A334" t="s">
        <v>42</v>
      </c>
      <c r="B334">
        <v>2014</v>
      </c>
      <c r="C334" s="1">
        <v>46223</v>
      </c>
    </row>
    <row r="335" spans="1:3" x14ac:dyDescent="0.35">
      <c r="A335" t="s">
        <v>43</v>
      </c>
      <c r="B335">
        <v>1975</v>
      </c>
      <c r="C335">
        <v>297</v>
      </c>
    </row>
    <row r="336" spans="1:3" x14ac:dyDescent="0.35">
      <c r="A336" t="s">
        <v>43</v>
      </c>
      <c r="B336">
        <v>1985</v>
      </c>
      <c r="C336">
        <v>733</v>
      </c>
    </row>
    <row r="337" spans="1:3" x14ac:dyDescent="0.35">
      <c r="A337" t="s">
        <v>43</v>
      </c>
      <c r="B337">
        <v>1995</v>
      </c>
      <c r="C337" s="1">
        <v>1232</v>
      </c>
    </row>
    <row r="338" spans="1:3" x14ac:dyDescent="0.35">
      <c r="A338" t="s">
        <v>43</v>
      </c>
      <c r="B338">
        <v>2005</v>
      </c>
      <c r="C338" s="1">
        <v>1830</v>
      </c>
    </row>
    <row r="339" spans="1:3" x14ac:dyDescent="0.35">
      <c r="A339" t="s">
        <v>43</v>
      </c>
      <c r="B339">
        <v>2010</v>
      </c>
      <c r="C339" s="1">
        <v>1408</v>
      </c>
    </row>
    <row r="340" spans="1:3" x14ac:dyDescent="0.35">
      <c r="A340" t="s">
        <v>43</v>
      </c>
      <c r="B340">
        <v>2012</v>
      </c>
      <c r="C340" s="1">
        <v>1313</v>
      </c>
    </row>
    <row r="341" spans="1:3" x14ac:dyDescent="0.35">
      <c r="A341" t="s">
        <v>43</v>
      </c>
      <c r="B341">
        <v>2013</v>
      </c>
      <c r="C341" s="1">
        <v>1181</v>
      </c>
    </row>
    <row r="342" spans="1:3" x14ac:dyDescent="0.35">
      <c r="A342" t="s">
        <v>43</v>
      </c>
      <c r="B342">
        <v>2014</v>
      </c>
      <c r="C342" s="1">
        <v>1283</v>
      </c>
    </row>
    <row r="343" spans="1:3" x14ac:dyDescent="0.35">
      <c r="A343" t="s">
        <v>44</v>
      </c>
      <c r="B343">
        <v>1975</v>
      </c>
      <c r="C343" s="1">
        <v>35896</v>
      </c>
    </row>
    <row r="344" spans="1:3" x14ac:dyDescent="0.35">
      <c r="A344" t="s">
        <v>44</v>
      </c>
      <c r="B344">
        <v>1985</v>
      </c>
      <c r="C344" s="1">
        <v>48379</v>
      </c>
    </row>
    <row r="345" spans="1:3" x14ac:dyDescent="0.35">
      <c r="A345" t="s">
        <v>44</v>
      </c>
      <c r="B345">
        <v>1995</v>
      </c>
      <c r="C345" s="1">
        <v>59614</v>
      </c>
    </row>
    <row r="346" spans="1:3" x14ac:dyDescent="0.35">
      <c r="A346" t="s">
        <v>44</v>
      </c>
      <c r="B346">
        <v>2005</v>
      </c>
      <c r="C346" s="1">
        <v>60946</v>
      </c>
    </row>
    <row r="347" spans="1:3" x14ac:dyDescent="0.35">
      <c r="A347" t="s">
        <v>44</v>
      </c>
      <c r="B347">
        <v>2010</v>
      </c>
      <c r="C347" s="1">
        <v>76175</v>
      </c>
    </row>
    <row r="348" spans="1:3" x14ac:dyDescent="0.35">
      <c r="A348" t="s">
        <v>44</v>
      </c>
      <c r="B348">
        <v>2012</v>
      </c>
      <c r="C348" s="1">
        <v>79952</v>
      </c>
    </row>
    <row r="349" spans="1:3" x14ac:dyDescent="0.35">
      <c r="A349" t="s">
        <v>44</v>
      </c>
      <c r="B349">
        <v>2013</v>
      </c>
      <c r="C349" s="1">
        <v>89625</v>
      </c>
    </row>
    <row r="350" spans="1:3" x14ac:dyDescent="0.35">
      <c r="A350" t="s">
        <v>44</v>
      </c>
      <c r="B350">
        <v>2014</v>
      </c>
      <c r="C350" s="1">
        <v>84092</v>
      </c>
    </row>
    <row r="351" spans="1:3" x14ac:dyDescent="0.35">
      <c r="A351" t="s">
        <v>45</v>
      </c>
      <c r="B351">
        <v>1975</v>
      </c>
      <c r="C351">
        <v>33</v>
      </c>
    </row>
    <row r="352" spans="1:3" x14ac:dyDescent="0.35">
      <c r="A352" t="s">
        <v>45</v>
      </c>
      <c r="B352">
        <v>1985</v>
      </c>
      <c r="C352">
        <v>48</v>
      </c>
    </row>
    <row r="353" spans="1:3" x14ac:dyDescent="0.35">
      <c r="A353" t="s">
        <v>45</v>
      </c>
      <c r="B353">
        <v>1995</v>
      </c>
      <c r="C353">
        <v>73</v>
      </c>
    </row>
    <row r="354" spans="1:3" x14ac:dyDescent="0.35">
      <c r="A354" t="s">
        <v>45</v>
      </c>
      <c r="B354">
        <v>2005</v>
      </c>
      <c r="C354">
        <v>139</v>
      </c>
    </row>
    <row r="355" spans="1:3" x14ac:dyDescent="0.35">
      <c r="A355" t="s">
        <v>45</v>
      </c>
      <c r="B355">
        <v>2010</v>
      </c>
      <c r="C355">
        <v>161</v>
      </c>
    </row>
    <row r="356" spans="1:3" x14ac:dyDescent="0.35">
      <c r="A356" t="s">
        <v>45</v>
      </c>
      <c r="B356">
        <v>2012</v>
      </c>
      <c r="C356">
        <v>143</v>
      </c>
    </row>
    <row r="357" spans="1:3" x14ac:dyDescent="0.35">
      <c r="A357" t="s">
        <v>45</v>
      </c>
      <c r="B357">
        <v>2013</v>
      </c>
      <c r="C357">
        <v>176</v>
      </c>
    </row>
    <row r="358" spans="1:3" x14ac:dyDescent="0.35">
      <c r="A358" t="s">
        <v>45</v>
      </c>
      <c r="B358">
        <v>2014</v>
      </c>
      <c r="C358">
        <v>154</v>
      </c>
    </row>
    <row r="359" spans="1:3" x14ac:dyDescent="0.35">
      <c r="A359" t="s">
        <v>46</v>
      </c>
      <c r="B359">
        <v>1975</v>
      </c>
      <c r="C359" s="1">
        <v>1100</v>
      </c>
    </row>
    <row r="360" spans="1:3" x14ac:dyDescent="0.35">
      <c r="A360" t="s">
        <v>46</v>
      </c>
      <c r="B360">
        <v>1985</v>
      </c>
      <c r="C360" s="1">
        <v>1280</v>
      </c>
    </row>
    <row r="361" spans="1:3" x14ac:dyDescent="0.35">
      <c r="A361" t="s">
        <v>46</v>
      </c>
      <c r="B361">
        <v>1995</v>
      </c>
      <c r="C361" s="1">
        <v>1566</v>
      </c>
    </row>
    <row r="362" spans="1:3" x14ac:dyDescent="0.35">
      <c r="A362" t="s">
        <v>46</v>
      </c>
      <c r="B362">
        <v>2005</v>
      </c>
      <c r="C362">
        <v>983</v>
      </c>
    </row>
    <row r="363" spans="1:3" x14ac:dyDescent="0.35">
      <c r="A363" t="s">
        <v>46</v>
      </c>
      <c r="B363">
        <v>2010</v>
      </c>
      <c r="C363" s="1">
        <v>1980</v>
      </c>
    </row>
    <row r="364" spans="1:3" x14ac:dyDescent="0.35">
      <c r="A364" t="s">
        <v>46</v>
      </c>
      <c r="B364">
        <v>2012</v>
      </c>
      <c r="C364" s="1">
        <v>2970</v>
      </c>
    </row>
    <row r="365" spans="1:3" x14ac:dyDescent="0.35">
      <c r="A365" t="s">
        <v>46</v>
      </c>
      <c r="B365">
        <v>2013</v>
      </c>
      <c r="C365" s="1">
        <v>3088</v>
      </c>
    </row>
    <row r="366" spans="1:3" x14ac:dyDescent="0.35">
      <c r="A366" t="s">
        <v>46</v>
      </c>
      <c r="B366">
        <v>2014</v>
      </c>
      <c r="C366" s="1">
        <v>3095</v>
      </c>
    </row>
    <row r="367" spans="1:3" x14ac:dyDescent="0.35">
      <c r="A367" t="s">
        <v>47</v>
      </c>
      <c r="B367">
        <v>1975</v>
      </c>
      <c r="C367">
        <v>15</v>
      </c>
    </row>
    <row r="368" spans="1:3" x14ac:dyDescent="0.35">
      <c r="A368" t="s">
        <v>47</v>
      </c>
      <c r="B368">
        <v>1985</v>
      </c>
      <c r="C368">
        <v>22</v>
      </c>
    </row>
    <row r="369" spans="1:3" x14ac:dyDescent="0.35">
      <c r="A369" t="s">
        <v>47</v>
      </c>
      <c r="B369">
        <v>1995</v>
      </c>
      <c r="C369">
        <v>40</v>
      </c>
    </row>
    <row r="370" spans="1:3" x14ac:dyDescent="0.35">
      <c r="A370" t="s">
        <v>47</v>
      </c>
      <c r="B370">
        <v>2005</v>
      </c>
      <c r="C370">
        <v>62</v>
      </c>
    </row>
    <row r="371" spans="1:3" x14ac:dyDescent="0.35">
      <c r="A371" t="s">
        <v>47</v>
      </c>
      <c r="B371">
        <v>2010</v>
      </c>
      <c r="C371">
        <v>70</v>
      </c>
    </row>
    <row r="372" spans="1:3" x14ac:dyDescent="0.35">
      <c r="A372" t="s">
        <v>47</v>
      </c>
      <c r="B372">
        <v>2012</v>
      </c>
      <c r="C372">
        <v>70</v>
      </c>
    </row>
    <row r="373" spans="1:3" x14ac:dyDescent="0.35">
      <c r="A373" t="s">
        <v>47</v>
      </c>
      <c r="B373">
        <v>2013</v>
      </c>
      <c r="C373">
        <v>70</v>
      </c>
    </row>
    <row r="374" spans="1:3" x14ac:dyDescent="0.35">
      <c r="A374" t="s">
        <v>47</v>
      </c>
      <c r="B374">
        <v>2014</v>
      </c>
      <c r="C374">
        <v>70</v>
      </c>
    </row>
    <row r="375" spans="1:3" x14ac:dyDescent="0.35">
      <c r="A375" t="s">
        <v>48</v>
      </c>
      <c r="B375">
        <v>1975</v>
      </c>
      <c r="C375" s="1">
        <v>2039</v>
      </c>
    </row>
    <row r="376" spans="1:3" x14ac:dyDescent="0.35">
      <c r="A376" t="s">
        <v>48</v>
      </c>
      <c r="B376">
        <v>1985</v>
      </c>
      <c r="C376" s="1">
        <v>2266</v>
      </c>
    </row>
    <row r="377" spans="1:3" x14ac:dyDescent="0.35">
      <c r="A377" t="s">
        <v>48</v>
      </c>
      <c r="B377">
        <v>1995</v>
      </c>
      <c r="C377" s="1">
        <v>4866</v>
      </c>
    </row>
    <row r="378" spans="1:3" x14ac:dyDescent="0.35">
      <c r="A378" t="s">
        <v>48</v>
      </c>
      <c r="B378">
        <v>2005</v>
      </c>
      <c r="C378" s="1">
        <v>6868</v>
      </c>
    </row>
    <row r="379" spans="1:3" x14ac:dyDescent="0.35">
      <c r="A379" t="s">
        <v>48</v>
      </c>
      <c r="B379">
        <v>2010</v>
      </c>
      <c r="C379" s="1">
        <v>7569</v>
      </c>
    </row>
    <row r="380" spans="1:3" x14ac:dyDescent="0.35">
      <c r="A380" t="s">
        <v>48</v>
      </c>
      <c r="B380">
        <v>2012</v>
      </c>
      <c r="C380" s="1">
        <v>7767</v>
      </c>
    </row>
    <row r="381" spans="1:3" x14ac:dyDescent="0.35">
      <c r="A381" t="s">
        <v>48</v>
      </c>
      <c r="B381">
        <v>2013</v>
      </c>
      <c r="C381" s="1">
        <v>7598</v>
      </c>
    </row>
    <row r="382" spans="1:3" x14ac:dyDescent="0.35">
      <c r="A382" t="s">
        <v>48</v>
      </c>
      <c r="B382">
        <v>2014</v>
      </c>
      <c r="C382" s="1">
        <v>7759</v>
      </c>
    </row>
    <row r="383" spans="1:3" x14ac:dyDescent="0.35">
      <c r="A383" t="s">
        <v>49</v>
      </c>
      <c r="B383">
        <v>1975</v>
      </c>
      <c r="C383" s="1">
        <v>3990</v>
      </c>
    </row>
    <row r="384" spans="1:3" x14ac:dyDescent="0.35">
      <c r="A384" t="s">
        <v>49</v>
      </c>
      <c r="B384">
        <v>1985</v>
      </c>
      <c r="C384" s="1">
        <v>7327</v>
      </c>
    </row>
    <row r="385" spans="1:3" x14ac:dyDescent="0.35">
      <c r="A385" t="s">
        <v>49</v>
      </c>
      <c r="B385">
        <v>1995</v>
      </c>
      <c r="C385" s="1">
        <v>6619</v>
      </c>
    </row>
    <row r="386" spans="1:3" x14ac:dyDescent="0.35">
      <c r="A386" t="s">
        <v>49</v>
      </c>
      <c r="B386">
        <v>2005</v>
      </c>
      <c r="C386" s="1">
        <v>7825</v>
      </c>
    </row>
    <row r="387" spans="1:3" x14ac:dyDescent="0.35">
      <c r="A387" t="s">
        <v>49</v>
      </c>
      <c r="B387">
        <v>2010</v>
      </c>
      <c r="C387" s="1">
        <v>6967</v>
      </c>
    </row>
    <row r="388" spans="1:3" x14ac:dyDescent="0.35">
      <c r="A388" t="s">
        <v>49</v>
      </c>
      <c r="B388">
        <v>2012</v>
      </c>
      <c r="C388" s="1">
        <v>9296</v>
      </c>
    </row>
    <row r="389" spans="1:3" x14ac:dyDescent="0.35">
      <c r="A389" t="s">
        <v>49</v>
      </c>
      <c r="B389">
        <v>2013</v>
      </c>
      <c r="C389" s="1">
        <v>10686</v>
      </c>
    </row>
    <row r="390" spans="1:3" x14ac:dyDescent="0.35">
      <c r="A390" t="s">
        <v>49</v>
      </c>
      <c r="B390">
        <v>2014</v>
      </c>
      <c r="C390" s="1">
        <v>11045</v>
      </c>
    </row>
    <row r="391" spans="1:3" x14ac:dyDescent="0.35">
      <c r="A391" t="s">
        <v>50</v>
      </c>
      <c r="B391">
        <v>1995</v>
      </c>
      <c r="C391" s="1">
        <v>16986</v>
      </c>
    </row>
    <row r="392" spans="1:3" x14ac:dyDescent="0.35">
      <c r="A392" t="s">
        <v>50</v>
      </c>
      <c r="B392">
        <v>2005</v>
      </c>
      <c r="C392" s="1">
        <v>22592</v>
      </c>
    </row>
    <row r="393" spans="1:3" x14ac:dyDescent="0.35">
      <c r="A393" t="s">
        <v>50</v>
      </c>
      <c r="B393">
        <v>2010</v>
      </c>
      <c r="C393" s="1">
        <v>20172</v>
      </c>
    </row>
    <row r="394" spans="1:3" x14ac:dyDescent="0.35">
      <c r="A394" t="s">
        <v>50</v>
      </c>
      <c r="B394">
        <v>2012</v>
      </c>
      <c r="C394" s="1">
        <v>17994</v>
      </c>
    </row>
    <row r="395" spans="1:3" x14ac:dyDescent="0.35">
      <c r="A395" t="s">
        <v>50</v>
      </c>
      <c r="B395">
        <v>2013</v>
      </c>
      <c r="C395" s="1">
        <v>17550</v>
      </c>
    </row>
    <row r="396" spans="1:3" x14ac:dyDescent="0.35">
      <c r="A396" t="s">
        <v>50</v>
      </c>
      <c r="B396">
        <v>2014</v>
      </c>
      <c r="C396" s="1">
        <v>16843</v>
      </c>
    </row>
    <row r="397" spans="1:3" x14ac:dyDescent="0.35">
      <c r="A397" t="s">
        <v>51</v>
      </c>
      <c r="B397">
        <v>1975</v>
      </c>
      <c r="C397" s="1">
        <v>27066</v>
      </c>
    </row>
    <row r="398" spans="1:3" x14ac:dyDescent="0.35">
      <c r="A398" t="s">
        <v>51</v>
      </c>
      <c r="B398">
        <v>1985</v>
      </c>
      <c r="C398" s="1">
        <v>32578</v>
      </c>
    </row>
    <row r="399" spans="1:3" x14ac:dyDescent="0.35">
      <c r="A399" t="s">
        <v>51</v>
      </c>
      <c r="B399">
        <v>1995</v>
      </c>
      <c r="C399" s="1">
        <v>25709</v>
      </c>
    </row>
    <row r="400" spans="1:3" x14ac:dyDescent="0.35">
      <c r="A400" t="s">
        <v>51</v>
      </c>
      <c r="B400">
        <v>2005</v>
      </c>
      <c r="C400" s="1">
        <v>26006</v>
      </c>
    </row>
    <row r="401" spans="1:3" x14ac:dyDescent="0.35">
      <c r="A401" t="s">
        <v>51</v>
      </c>
      <c r="B401">
        <v>2010</v>
      </c>
      <c r="C401" s="1">
        <v>38375</v>
      </c>
    </row>
    <row r="402" spans="1:3" x14ac:dyDescent="0.35">
      <c r="A402" t="s">
        <v>51</v>
      </c>
      <c r="B402">
        <v>2012</v>
      </c>
      <c r="C402" s="1">
        <v>36157</v>
      </c>
    </row>
    <row r="403" spans="1:3" x14ac:dyDescent="0.35">
      <c r="A403" t="s">
        <v>51</v>
      </c>
      <c r="B403">
        <v>2013</v>
      </c>
      <c r="C403" s="1">
        <v>34800</v>
      </c>
    </row>
    <row r="404" spans="1:3" x14ac:dyDescent="0.35">
      <c r="A404" t="s">
        <v>51</v>
      </c>
      <c r="B404">
        <v>2014</v>
      </c>
      <c r="C404" s="1">
        <v>34837</v>
      </c>
    </row>
    <row r="405" spans="1:3" x14ac:dyDescent="0.35">
      <c r="A405" t="s">
        <v>52</v>
      </c>
      <c r="B405">
        <v>2012</v>
      </c>
      <c r="C405" s="1">
        <v>5999</v>
      </c>
    </row>
    <row r="406" spans="1:3" x14ac:dyDescent="0.35">
      <c r="A406" t="s">
        <v>52</v>
      </c>
      <c r="B406">
        <v>2013</v>
      </c>
      <c r="C406" s="1">
        <v>5214</v>
      </c>
    </row>
    <row r="407" spans="1:3" x14ac:dyDescent="0.35">
      <c r="A407" t="s">
        <v>52</v>
      </c>
      <c r="B407">
        <v>2014</v>
      </c>
      <c r="C407" s="1">
        <v>5882</v>
      </c>
    </row>
    <row r="408" spans="1:3" x14ac:dyDescent="0.35">
      <c r="A408" t="s">
        <v>53</v>
      </c>
      <c r="B408">
        <v>1975</v>
      </c>
      <c r="C408" s="1">
        <v>1980</v>
      </c>
    </row>
    <row r="409" spans="1:3" x14ac:dyDescent="0.35">
      <c r="A409" t="s">
        <v>53</v>
      </c>
      <c r="B409">
        <v>1985</v>
      </c>
      <c r="C409" s="1">
        <v>3102</v>
      </c>
    </row>
    <row r="410" spans="1:3" x14ac:dyDescent="0.35">
      <c r="A410" t="s">
        <v>53</v>
      </c>
      <c r="B410">
        <v>1995</v>
      </c>
      <c r="C410" s="1">
        <v>5383</v>
      </c>
    </row>
    <row r="411" spans="1:3" x14ac:dyDescent="0.35">
      <c r="A411" t="s">
        <v>53</v>
      </c>
      <c r="B411">
        <v>2005</v>
      </c>
      <c r="C411" s="1">
        <v>7503</v>
      </c>
    </row>
    <row r="412" spans="1:3" x14ac:dyDescent="0.35">
      <c r="A412" t="s">
        <v>53</v>
      </c>
      <c r="B412">
        <v>2010</v>
      </c>
      <c r="C412" s="1">
        <v>7708</v>
      </c>
    </row>
    <row r="413" spans="1:3" x14ac:dyDescent="0.35">
      <c r="A413" t="s">
        <v>53</v>
      </c>
      <c r="B413">
        <v>2012</v>
      </c>
      <c r="C413" s="1">
        <v>6920</v>
      </c>
    </row>
    <row r="414" spans="1:3" x14ac:dyDescent="0.35">
      <c r="A414" t="s">
        <v>53</v>
      </c>
      <c r="B414">
        <v>2013</v>
      </c>
      <c r="C414" s="1">
        <v>5948</v>
      </c>
    </row>
    <row r="415" spans="1:3" x14ac:dyDescent="0.35">
      <c r="A415" t="s">
        <v>53</v>
      </c>
      <c r="B415">
        <v>2014</v>
      </c>
      <c r="C415" s="1">
        <v>6062</v>
      </c>
    </row>
    <row r="416" spans="1:3" x14ac:dyDescent="0.35">
      <c r="A416" t="s">
        <v>54</v>
      </c>
      <c r="B416">
        <v>1995</v>
      </c>
      <c r="C416" s="1">
        <v>123831</v>
      </c>
    </row>
    <row r="417" spans="1:3" x14ac:dyDescent="0.35">
      <c r="A417" t="s">
        <v>54</v>
      </c>
      <c r="B417">
        <v>2005</v>
      </c>
      <c r="C417" s="1">
        <v>120109</v>
      </c>
    </row>
    <row r="418" spans="1:3" x14ac:dyDescent="0.35">
      <c r="A418" t="s">
        <v>54</v>
      </c>
      <c r="B418">
        <v>2010</v>
      </c>
      <c r="C418" s="1">
        <v>111579</v>
      </c>
    </row>
    <row r="419" spans="1:3" x14ac:dyDescent="0.35">
      <c r="A419" t="s">
        <v>54</v>
      </c>
      <c r="B419">
        <v>2012</v>
      </c>
      <c r="C419" s="1">
        <v>101030</v>
      </c>
    </row>
    <row r="420" spans="1:3" x14ac:dyDescent="0.35">
      <c r="A420" t="s">
        <v>54</v>
      </c>
      <c r="B420">
        <v>2013</v>
      </c>
      <c r="C420" s="1">
        <v>98675</v>
      </c>
    </row>
    <row r="421" spans="1:3" x14ac:dyDescent="0.35">
      <c r="A421" t="s">
        <v>54</v>
      </c>
      <c r="B421">
        <v>2014</v>
      </c>
      <c r="C421" s="1">
        <v>96475</v>
      </c>
    </row>
    <row r="422" spans="1:3" x14ac:dyDescent="0.35">
      <c r="A422" t="s">
        <v>55</v>
      </c>
      <c r="B422">
        <v>1975</v>
      </c>
      <c r="C422" s="1">
        <v>107740</v>
      </c>
    </row>
    <row r="423" spans="1:3" x14ac:dyDescent="0.35">
      <c r="A423" t="s">
        <v>55</v>
      </c>
      <c r="B423">
        <v>1985</v>
      </c>
      <c r="C423" s="1">
        <v>144898</v>
      </c>
    </row>
    <row r="424" spans="1:3" x14ac:dyDescent="0.35">
      <c r="A424" t="s">
        <v>55</v>
      </c>
      <c r="B424">
        <v>1995</v>
      </c>
      <c r="C424" s="1">
        <v>82911</v>
      </c>
    </row>
    <row r="425" spans="1:3" x14ac:dyDescent="0.35">
      <c r="A425" t="s">
        <v>55</v>
      </c>
      <c r="B425">
        <v>2005</v>
      </c>
      <c r="C425" s="1">
        <v>75573</v>
      </c>
    </row>
    <row r="426" spans="1:3" x14ac:dyDescent="0.35">
      <c r="A426" t="s">
        <v>55</v>
      </c>
      <c r="B426">
        <v>2010</v>
      </c>
      <c r="C426" s="1">
        <v>66453</v>
      </c>
    </row>
    <row r="427" spans="1:3" x14ac:dyDescent="0.35">
      <c r="A427" t="s">
        <v>55</v>
      </c>
      <c r="B427">
        <v>2012</v>
      </c>
      <c r="C427" s="1">
        <v>49057</v>
      </c>
    </row>
    <row r="428" spans="1:3" x14ac:dyDescent="0.35">
      <c r="A428" t="s">
        <v>55</v>
      </c>
      <c r="B428">
        <v>2013</v>
      </c>
      <c r="C428" s="1">
        <v>36010</v>
      </c>
    </row>
    <row r="429" spans="1:3" x14ac:dyDescent="0.35">
      <c r="A429" t="s">
        <v>55</v>
      </c>
      <c r="B429">
        <v>2014</v>
      </c>
      <c r="C429" s="1">
        <v>40528</v>
      </c>
    </row>
    <row r="430" spans="1:3" x14ac:dyDescent="0.35">
      <c r="A430" t="s">
        <v>56</v>
      </c>
      <c r="B430">
        <v>1975</v>
      </c>
      <c r="C430" s="1">
        <v>3238</v>
      </c>
    </row>
    <row r="431" spans="1:3" x14ac:dyDescent="0.35">
      <c r="A431" t="s">
        <v>56</v>
      </c>
      <c r="B431">
        <v>1985</v>
      </c>
      <c r="C431" s="1">
        <v>3641</v>
      </c>
    </row>
    <row r="432" spans="1:3" x14ac:dyDescent="0.35">
      <c r="A432" t="s">
        <v>56</v>
      </c>
      <c r="B432">
        <v>1995</v>
      </c>
      <c r="C432" s="1">
        <v>2123</v>
      </c>
    </row>
    <row r="433" spans="1:3" x14ac:dyDescent="0.35">
      <c r="A433" t="s">
        <v>56</v>
      </c>
      <c r="B433">
        <v>2005</v>
      </c>
      <c r="C433" s="1">
        <v>1500</v>
      </c>
    </row>
    <row r="434" spans="1:3" x14ac:dyDescent="0.35">
      <c r="A434" t="s">
        <v>56</v>
      </c>
      <c r="B434">
        <v>2010</v>
      </c>
      <c r="C434" s="1">
        <v>2021</v>
      </c>
    </row>
    <row r="435" spans="1:3" x14ac:dyDescent="0.35">
      <c r="A435" t="s">
        <v>56</v>
      </c>
      <c r="B435">
        <v>2012</v>
      </c>
      <c r="C435" s="1">
        <v>2402</v>
      </c>
    </row>
    <row r="436" spans="1:3" x14ac:dyDescent="0.35">
      <c r="A436" t="s">
        <v>56</v>
      </c>
      <c r="B436">
        <v>2013</v>
      </c>
      <c r="C436" s="1">
        <v>3590</v>
      </c>
    </row>
    <row r="437" spans="1:3" x14ac:dyDescent="0.35">
      <c r="A437" t="s">
        <v>56</v>
      </c>
      <c r="B437">
        <v>2014</v>
      </c>
      <c r="C437" s="1">
        <v>4672</v>
      </c>
    </row>
    <row r="438" spans="1:3" x14ac:dyDescent="0.35">
      <c r="A438" t="s">
        <v>57</v>
      </c>
      <c r="B438">
        <v>1975</v>
      </c>
      <c r="C438" s="1">
        <v>55779</v>
      </c>
    </row>
    <row r="439" spans="1:3" x14ac:dyDescent="0.35">
      <c r="A439" t="s">
        <v>57</v>
      </c>
      <c r="B439">
        <v>1985</v>
      </c>
      <c r="C439" s="1">
        <v>60073</v>
      </c>
    </row>
    <row r="440" spans="1:3" x14ac:dyDescent="0.35">
      <c r="A440" t="s">
        <v>57</v>
      </c>
      <c r="B440">
        <v>1995</v>
      </c>
      <c r="C440" s="1">
        <v>57172</v>
      </c>
    </row>
    <row r="441" spans="1:3" x14ac:dyDescent="0.35">
      <c r="A441" t="s">
        <v>57</v>
      </c>
      <c r="B441">
        <v>2005</v>
      </c>
      <c r="C441" s="1">
        <v>47095</v>
      </c>
    </row>
    <row r="442" spans="1:3" x14ac:dyDescent="0.35">
      <c r="A442" t="s">
        <v>57</v>
      </c>
      <c r="B442">
        <v>2010</v>
      </c>
      <c r="C442" s="1">
        <v>46641</v>
      </c>
    </row>
    <row r="443" spans="1:3" x14ac:dyDescent="0.35">
      <c r="A443" t="s">
        <v>57</v>
      </c>
      <c r="B443">
        <v>2012</v>
      </c>
      <c r="C443" s="1">
        <v>36428</v>
      </c>
    </row>
    <row r="444" spans="1:3" x14ac:dyDescent="0.35">
      <c r="A444" t="s">
        <v>57</v>
      </c>
      <c r="B444">
        <v>2013</v>
      </c>
      <c r="C444" s="1">
        <v>38533</v>
      </c>
    </row>
    <row r="445" spans="1:3" x14ac:dyDescent="0.35">
      <c r="A445" t="s">
        <v>57</v>
      </c>
      <c r="B445">
        <v>2014</v>
      </c>
      <c r="C445" s="1">
        <v>33498</v>
      </c>
    </row>
    <row r="446" spans="1:3" x14ac:dyDescent="0.35">
      <c r="A446" t="s">
        <v>58</v>
      </c>
      <c r="B446">
        <v>1975</v>
      </c>
      <c r="C446">
        <v>198</v>
      </c>
    </row>
    <row r="447" spans="1:3" x14ac:dyDescent="0.35">
      <c r="A447" t="s">
        <v>58</v>
      </c>
      <c r="B447">
        <v>1985</v>
      </c>
      <c r="C447">
        <v>359</v>
      </c>
    </row>
    <row r="448" spans="1:3" x14ac:dyDescent="0.35">
      <c r="A448" t="s">
        <v>58</v>
      </c>
      <c r="B448">
        <v>1995</v>
      </c>
      <c r="C448">
        <v>304</v>
      </c>
    </row>
    <row r="449" spans="1:3" x14ac:dyDescent="0.35">
      <c r="A449" t="s">
        <v>58</v>
      </c>
      <c r="B449">
        <v>2005</v>
      </c>
      <c r="C449">
        <v>414</v>
      </c>
    </row>
    <row r="450" spans="1:3" x14ac:dyDescent="0.35">
      <c r="A450" t="s">
        <v>58</v>
      </c>
      <c r="B450">
        <v>2010</v>
      </c>
      <c r="C450">
        <v>517</v>
      </c>
    </row>
    <row r="451" spans="1:3" x14ac:dyDescent="0.35">
      <c r="A451" t="s">
        <v>58</v>
      </c>
      <c r="B451">
        <v>2012</v>
      </c>
      <c r="C451">
        <v>517</v>
      </c>
    </row>
    <row r="452" spans="1:3" x14ac:dyDescent="0.35">
      <c r="A452" t="s">
        <v>58</v>
      </c>
      <c r="B452">
        <v>2013</v>
      </c>
      <c r="C452">
        <v>609</v>
      </c>
    </row>
    <row r="453" spans="1:3" x14ac:dyDescent="0.35">
      <c r="A453" t="s">
        <v>58</v>
      </c>
      <c r="B453">
        <v>2014</v>
      </c>
      <c r="C453">
        <v>722</v>
      </c>
    </row>
    <row r="454" spans="1:3" x14ac:dyDescent="0.35">
      <c r="A454" t="s">
        <v>59</v>
      </c>
      <c r="B454">
        <v>1975</v>
      </c>
      <c r="C454">
        <v>29</v>
      </c>
    </row>
    <row r="455" spans="1:3" x14ac:dyDescent="0.35">
      <c r="A455" t="s">
        <v>59</v>
      </c>
      <c r="B455">
        <v>1985</v>
      </c>
      <c r="C455">
        <v>48</v>
      </c>
    </row>
    <row r="456" spans="1:3" x14ac:dyDescent="0.35">
      <c r="A456" t="s">
        <v>59</v>
      </c>
      <c r="B456">
        <v>1995</v>
      </c>
      <c r="C456">
        <v>81</v>
      </c>
    </row>
    <row r="457" spans="1:3" x14ac:dyDescent="0.35">
      <c r="A457" t="s">
        <v>59</v>
      </c>
      <c r="B457">
        <v>2005</v>
      </c>
      <c r="C457">
        <v>117</v>
      </c>
    </row>
    <row r="458" spans="1:3" x14ac:dyDescent="0.35">
      <c r="A458" t="s">
        <v>59</v>
      </c>
      <c r="B458">
        <v>2010</v>
      </c>
      <c r="C458">
        <v>139</v>
      </c>
    </row>
    <row r="459" spans="1:3" x14ac:dyDescent="0.35">
      <c r="A459" t="s">
        <v>59</v>
      </c>
      <c r="B459">
        <v>2012</v>
      </c>
      <c r="C459">
        <v>136</v>
      </c>
    </row>
    <row r="460" spans="1:3" x14ac:dyDescent="0.35">
      <c r="A460" t="s">
        <v>59</v>
      </c>
      <c r="B460">
        <v>2013</v>
      </c>
      <c r="C460">
        <v>132</v>
      </c>
    </row>
    <row r="461" spans="1:3" x14ac:dyDescent="0.35">
      <c r="A461" t="s">
        <v>59</v>
      </c>
      <c r="B461">
        <v>2014</v>
      </c>
      <c r="C461">
        <v>136</v>
      </c>
    </row>
    <row r="462" spans="1:3" x14ac:dyDescent="0.35">
      <c r="A462" t="s">
        <v>60</v>
      </c>
      <c r="B462">
        <v>1975</v>
      </c>
      <c r="C462" s="1">
        <v>6340</v>
      </c>
    </row>
    <row r="463" spans="1:3" x14ac:dyDescent="0.35">
      <c r="A463" t="s">
        <v>60</v>
      </c>
      <c r="B463">
        <v>1985</v>
      </c>
      <c r="C463" s="1">
        <v>7294</v>
      </c>
    </row>
    <row r="464" spans="1:3" x14ac:dyDescent="0.35">
      <c r="A464" t="s">
        <v>60</v>
      </c>
      <c r="B464">
        <v>1995</v>
      </c>
      <c r="C464" s="1">
        <v>15885</v>
      </c>
    </row>
    <row r="465" spans="1:3" x14ac:dyDescent="0.35">
      <c r="A465" t="s">
        <v>60</v>
      </c>
      <c r="B465">
        <v>2005</v>
      </c>
      <c r="C465" s="1">
        <v>18639</v>
      </c>
    </row>
    <row r="466" spans="1:3" x14ac:dyDescent="0.35">
      <c r="A466" t="s">
        <v>60</v>
      </c>
      <c r="B466">
        <v>2010</v>
      </c>
      <c r="C466" s="1">
        <v>21023</v>
      </c>
    </row>
    <row r="467" spans="1:3" x14ac:dyDescent="0.35">
      <c r="A467" t="s">
        <v>60</v>
      </c>
      <c r="B467">
        <v>2012</v>
      </c>
      <c r="C467" s="1">
        <v>22123</v>
      </c>
    </row>
    <row r="468" spans="1:3" x14ac:dyDescent="0.35">
      <c r="A468" t="s">
        <v>60</v>
      </c>
      <c r="B468">
        <v>2013</v>
      </c>
      <c r="C468" s="1">
        <v>21441</v>
      </c>
    </row>
    <row r="469" spans="1:3" x14ac:dyDescent="0.35">
      <c r="A469" t="s">
        <v>60</v>
      </c>
      <c r="B469">
        <v>2014</v>
      </c>
      <c r="C469" s="1">
        <v>21540</v>
      </c>
    </row>
    <row r="470" spans="1:3" x14ac:dyDescent="0.35">
      <c r="A470" t="s">
        <v>61</v>
      </c>
      <c r="B470">
        <v>1975</v>
      </c>
      <c r="C470" s="1">
        <v>7363</v>
      </c>
    </row>
    <row r="471" spans="1:3" x14ac:dyDescent="0.35">
      <c r="A471" t="s">
        <v>61</v>
      </c>
      <c r="B471">
        <v>1985</v>
      </c>
      <c r="C471" s="1">
        <v>19431</v>
      </c>
    </row>
    <row r="472" spans="1:3" x14ac:dyDescent="0.35">
      <c r="A472" t="s">
        <v>61</v>
      </c>
      <c r="B472">
        <v>1995</v>
      </c>
      <c r="C472" s="1">
        <v>22842</v>
      </c>
    </row>
    <row r="473" spans="1:3" x14ac:dyDescent="0.35">
      <c r="A473" t="s">
        <v>61</v>
      </c>
      <c r="B473">
        <v>2005</v>
      </c>
      <c r="C473" s="1">
        <v>30264</v>
      </c>
    </row>
    <row r="474" spans="1:3" x14ac:dyDescent="0.35">
      <c r="A474" t="s">
        <v>61</v>
      </c>
      <c r="B474">
        <v>2010</v>
      </c>
      <c r="C474" s="1">
        <v>36461</v>
      </c>
    </row>
    <row r="475" spans="1:3" x14ac:dyDescent="0.35">
      <c r="A475" t="s">
        <v>61</v>
      </c>
      <c r="B475">
        <v>2012</v>
      </c>
      <c r="C475" s="1">
        <v>38140</v>
      </c>
    </row>
    <row r="476" spans="1:3" x14ac:dyDescent="0.35">
      <c r="A476" t="s">
        <v>61</v>
      </c>
      <c r="B476">
        <v>2013</v>
      </c>
      <c r="C476" s="1">
        <v>40997</v>
      </c>
    </row>
    <row r="477" spans="1:3" x14ac:dyDescent="0.35">
      <c r="A477" t="s">
        <v>61</v>
      </c>
      <c r="B477">
        <v>2014</v>
      </c>
      <c r="C477" s="1">
        <v>43920</v>
      </c>
    </row>
    <row r="478" spans="1:3" x14ac:dyDescent="0.35">
      <c r="A478" t="s">
        <v>62</v>
      </c>
      <c r="B478">
        <v>1975</v>
      </c>
      <c r="C478" s="1">
        <v>31100</v>
      </c>
    </row>
    <row r="479" spans="1:3" x14ac:dyDescent="0.35">
      <c r="A479" t="s">
        <v>62</v>
      </c>
      <c r="B479">
        <v>1985</v>
      </c>
      <c r="C479" s="1">
        <v>63938</v>
      </c>
    </row>
    <row r="480" spans="1:3" x14ac:dyDescent="0.35">
      <c r="A480" t="s">
        <v>62</v>
      </c>
      <c r="B480">
        <v>1995</v>
      </c>
      <c r="C480" s="1">
        <v>95723</v>
      </c>
    </row>
    <row r="481" spans="1:3" x14ac:dyDescent="0.35">
      <c r="A481" t="s">
        <v>62</v>
      </c>
      <c r="B481">
        <v>2005</v>
      </c>
      <c r="C481" s="1">
        <v>167208</v>
      </c>
    </row>
    <row r="482" spans="1:3" x14ac:dyDescent="0.35">
      <c r="A482" t="s">
        <v>62</v>
      </c>
      <c r="B482">
        <v>2010</v>
      </c>
      <c r="C482" s="1">
        <v>202715</v>
      </c>
    </row>
    <row r="483" spans="1:3" x14ac:dyDescent="0.35">
      <c r="A483" t="s">
        <v>62</v>
      </c>
      <c r="B483">
        <v>2012</v>
      </c>
      <c r="C483" s="1">
        <v>217068</v>
      </c>
    </row>
    <row r="484" spans="1:3" x14ac:dyDescent="0.35">
      <c r="A484" t="s">
        <v>62</v>
      </c>
      <c r="B484">
        <v>2013</v>
      </c>
      <c r="C484" s="1">
        <v>213412</v>
      </c>
    </row>
    <row r="485" spans="1:3" x14ac:dyDescent="0.35">
      <c r="A485" t="s">
        <v>62</v>
      </c>
      <c r="B485">
        <v>2014</v>
      </c>
      <c r="C485" s="1">
        <v>201894</v>
      </c>
    </row>
    <row r="486" spans="1:3" x14ac:dyDescent="0.35">
      <c r="A486" t="s">
        <v>63</v>
      </c>
      <c r="B486">
        <v>1975</v>
      </c>
      <c r="C486" s="1">
        <v>2109</v>
      </c>
    </row>
    <row r="487" spans="1:3" x14ac:dyDescent="0.35">
      <c r="A487" t="s">
        <v>63</v>
      </c>
      <c r="B487">
        <v>1985</v>
      </c>
      <c r="C487" s="1">
        <v>1988</v>
      </c>
    </row>
    <row r="488" spans="1:3" x14ac:dyDescent="0.35">
      <c r="A488" t="s">
        <v>63</v>
      </c>
      <c r="B488">
        <v>1995</v>
      </c>
      <c r="C488" s="1">
        <v>5027</v>
      </c>
    </row>
    <row r="489" spans="1:3" x14ac:dyDescent="0.35">
      <c r="A489" t="s">
        <v>63</v>
      </c>
      <c r="B489">
        <v>2005</v>
      </c>
      <c r="C489" s="1">
        <v>6454</v>
      </c>
    </row>
    <row r="490" spans="1:3" x14ac:dyDescent="0.35">
      <c r="A490" t="s">
        <v>63</v>
      </c>
      <c r="B490">
        <v>2010</v>
      </c>
      <c r="C490" s="1">
        <v>6458</v>
      </c>
    </row>
    <row r="491" spans="1:3" x14ac:dyDescent="0.35">
      <c r="A491" t="s">
        <v>63</v>
      </c>
      <c r="B491">
        <v>2012</v>
      </c>
      <c r="C491" s="1">
        <v>6663</v>
      </c>
    </row>
    <row r="492" spans="1:3" x14ac:dyDescent="0.35">
      <c r="A492" t="s">
        <v>63</v>
      </c>
      <c r="B492">
        <v>2013</v>
      </c>
      <c r="C492" s="1">
        <v>6230</v>
      </c>
    </row>
    <row r="493" spans="1:3" x14ac:dyDescent="0.35">
      <c r="A493" t="s">
        <v>63</v>
      </c>
      <c r="B493">
        <v>2014</v>
      </c>
      <c r="C493" s="1">
        <v>6285</v>
      </c>
    </row>
    <row r="494" spans="1:3" x14ac:dyDescent="0.35">
      <c r="A494" t="s">
        <v>64</v>
      </c>
      <c r="B494">
        <v>1975</v>
      </c>
      <c r="C494">
        <v>62</v>
      </c>
    </row>
    <row r="495" spans="1:3" x14ac:dyDescent="0.35">
      <c r="A495" t="s">
        <v>64</v>
      </c>
      <c r="B495">
        <v>1985</v>
      </c>
      <c r="C495">
        <v>66</v>
      </c>
    </row>
    <row r="496" spans="1:3" x14ac:dyDescent="0.35">
      <c r="A496" t="s">
        <v>64</v>
      </c>
      <c r="B496">
        <v>1995</v>
      </c>
      <c r="C496">
        <v>128</v>
      </c>
    </row>
    <row r="497" spans="1:3" x14ac:dyDescent="0.35">
      <c r="A497" t="s">
        <v>64</v>
      </c>
      <c r="B497">
        <v>2005</v>
      </c>
      <c r="C497" s="1">
        <v>4712</v>
      </c>
    </row>
    <row r="498" spans="1:3" x14ac:dyDescent="0.35">
      <c r="A498" t="s">
        <v>64</v>
      </c>
      <c r="B498">
        <v>2010</v>
      </c>
      <c r="C498" s="1">
        <v>4679</v>
      </c>
    </row>
    <row r="499" spans="1:3" x14ac:dyDescent="0.35">
      <c r="A499" t="s">
        <v>64</v>
      </c>
      <c r="B499">
        <v>2012</v>
      </c>
      <c r="C499" s="1">
        <v>5115</v>
      </c>
    </row>
    <row r="500" spans="1:3" x14ac:dyDescent="0.35">
      <c r="A500" t="s">
        <v>64</v>
      </c>
      <c r="B500">
        <v>2013</v>
      </c>
      <c r="C500" s="1">
        <v>5163</v>
      </c>
    </row>
    <row r="501" spans="1:3" x14ac:dyDescent="0.35">
      <c r="A501" t="s">
        <v>64</v>
      </c>
      <c r="B501">
        <v>2014</v>
      </c>
      <c r="C501" s="1">
        <v>5346</v>
      </c>
    </row>
    <row r="502" spans="1:3" x14ac:dyDescent="0.35">
      <c r="A502" t="s">
        <v>65</v>
      </c>
      <c r="B502">
        <v>1995</v>
      </c>
      <c r="C502">
        <v>935</v>
      </c>
    </row>
    <row r="503" spans="1:3" x14ac:dyDescent="0.35">
      <c r="A503" t="s">
        <v>65</v>
      </c>
      <c r="B503">
        <v>2005</v>
      </c>
      <c r="C503">
        <v>766</v>
      </c>
    </row>
    <row r="504" spans="1:3" x14ac:dyDescent="0.35">
      <c r="A504" t="s">
        <v>65</v>
      </c>
      <c r="B504">
        <v>2010</v>
      </c>
      <c r="C504">
        <v>513</v>
      </c>
    </row>
    <row r="505" spans="1:3" x14ac:dyDescent="0.35">
      <c r="A505" t="s">
        <v>65</v>
      </c>
      <c r="B505">
        <v>2012</v>
      </c>
      <c r="C505">
        <v>660</v>
      </c>
    </row>
    <row r="506" spans="1:3" x14ac:dyDescent="0.35">
      <c r="A506" t="s">
        <v>65</v>
      </c>
      <c r="B506">
        <v>2013</v>
      </c>
      <c r="C506">
        <v>667</v>
      </c>
    </row>
    <row r="507" spans="1:3" x14ac:dyDescent="0.35">
      <c r="A507" t="s">
        <v>65</v>
      </c>
      <c r="B507">
        <v>2014</v>
      </c>
      <c r="C507">
        <v>697</v>
      </c>
    </row>
    <row r="508" spans="1:3" x14ac:dyDescent="0.35">
      <c r="A508" t="s">
        <v>66</v>
      </c>
      <c r="B508">
        <v>1995</v>
      </c>
      <c r="C508" s="1">
        <v>17521</v>
      </c>
    </row>
    <row r="509" spans="1:3" x14ac:dyDescent="0.35">
      <c r="A509" t="s">
        <v>66</v>
      </c>
      <c r="B509">
        <v>2005</v>
      </c>
      <c r="C509" s="1">
        <v>16755</v>
      </c>
    </row>
    <row r="510" spans="1:3" x14ac:dyDescent="0.35">
      <c r="A510" t="s">
        <v>66</v>
      </c>
      <c r="B510">
        <v>2010</v>
      </c>
      <c r="C510" s="1">
        <v>18108</v>
      </c>
    </row>
    <row r="511" spans="1:3" x14ac:dyDescent="0.35">
      <c r="A511" t="s">
        <v>66</v>
      </c>
      <c r="B511">
        <v>2012</v>
      </c>
      <c r="C511" s="1">
        <v>17624</v>
      </c>
    </row>
    <row r="512" spans="1:3" x14ac:dyDescent="0.35">
      <c r="A512" t="s">
        <v>66</v>
      </c>
      <c r="B512">
        <v>2013</v>
      </c>
      <c r="C512" s="1">
        <v>19893</v>
      </c>
    </row>
    <row r="513" spans="1:3" x14ac:dyDescent="0.35">
      <c r="A513" t="s">
        <v>66</v>
      </c>
      <c r="B513">
        <v>2014</v>
      </c>
      <c r="C513" s="1">
        <v>19519</v>
      </c>
    </row>
    <row r="514" spans="1:3" x14ac:dyDescent="0.35">
      <c r="A514" t="s">
        <v>67</v>
      </c>
      <c r="B514">
        <v>1975</v>
      </c>
      <c r="C514" s="1">
        <v>1210</v>
      </c>
    </row>
    <row r="515" spans="1:3" x14ac:dyDescent="0.35">
      <c r="A515" t="s">
        <v>67</v>
      </c>
      <c r="B515">
        <v>1985</v>
      </c>
      <c r="C515" s="1">
        <v>1815</v>
      </c>
    </row>
    <row r="516" spans="1:3" x14ac:dyDescent="0.35">
      <c r="A516" t="s">
        <v>67</v>
      </c>
      <c r="B516">
        <v>1995</v>
      </c>
      <c r="C516" s="1">
        <v>2563</v>
      </c>
    </row>
    <row r="517" spans="1:3" x14ac:dyDescent="0.35">
      <c r="A517" t="s">
        <v>67</v>
      </c>
      <c r="B517">
        <v>2005</v>
      </c>
      <c r="C517" s="1">
        <v>5119</v>
      </c>
    </row>
    <row r="518" spans="1:3" x14ac:dyDescent="0.35">
      <c r="A518" t="s">
        <v>67</v>
      </c>
      <c r="B518">
        <v>2010</v>
      </c>
      <c r="C518" s="1">
        <v>6586</v>
      </c>
    </row>
    <row r="519" spans="1:3" x14ac:dyDescent="0.35">
      <c r="A519" t="s">
        <v>67</v>
      </c>
      <c r="B519">
        <v>2012</v>
      </c>
      <c r="C519" s="1">
        <v>8562</v>
      </c>
    </row>
    <row r="520" spans="1:3" x14ac:dyDescent="0.35">
      <c r="A520" t="s">
        <v>67</v>
      </c>
      <c r="B520">
        <v>2013</v>
      </c>
      <c r="C520" s="1">
        <v>10634</v>
      </c>
    </row>
    <row r="521" spans="1:3" x14ac:dyDescent="0.35">
      <c r="A521" t="s">
        <v>67</v>
      </c>
      <c r="B521">
        <v>2014</v>
      </c>
      <c r="C521" s="1">
        <v>11599</v>
      </c>
    </row>
    <row r="522" spans="1:3" x14ac:dyDescent="0.35">
      <c r="A522" t="s">
        <v>68</v>
      </c>
      <c r="B522">
        <v>1975</v>
      </c>
      <c r="C522">
        <v>15</v>
      </c>
    </row>
    <row r="523" spans="1:3" x14ac:dyDescent="0.35">
      <c r="A523" t="s">
        <v>68</v>
      </c>
      <c r="B523">
        <v>1985</v>
      </c>
      <c r="C523">
        <v>29</v>
      </c>
    </row>
    <row r="524" spans="1:3" x14ac:dyDescent="0.35">
      <c r="A524" t="s">
        <v>68</v>
      </c>
      <c r="B524">
        <v>1995</v>
      </c>
      <c r="C524">
        <v>44</v>
      </c>
    </row>
    <row r="525" spans="1:3" x14ac:dyDescent="0.35">
      <c r="A525" t="s">
        <v>68</v>
      </c>
      <c r="B525">
        <v>2005</v>
      </c>
      <c r="C525">
        <v>51</v>
      </c>
    </row>
    <row r="526" spans="1:3" x14ac:dyDescent="0.35">
      <c r="A526" t="s">
        <v>68</v>
      </c>
      <c r="B526">
        <v>2010</v>
      </c>
      <c r="C526">
        <v>55</v>
      </c>
    </row>
    <row r="527" spans="1:3" x14ac:dyDescent="0.35">
      <c r="A527" t="s">
        <v>68</v>
      </c>
      <c r="B527">
        <v>2012</v>
      </c>
      <c r="C527">
        <v>55</v>
      </c>
    </row>
    <row r="528" spans="1:3" x14ac:dyDescent="0.35">
      <c r="A528" t="s">
        <v>68</v>
      </c>
      <c r="B528">
        <v>2013</v>
      </c>
      <c r="C528">
        <v>55</v>
      </c>
    </row>
    <row r="529" spans="1:3" x14ac:dyDescent="0.35">
      <c r="A529" t="s">
        <v>68</v>
      </c>
      <c r="B529">
        <v>2014</v>
      </c>
      <c r="C529">
        <v>55</v>
      </c>
    </row>
    <row r="530" spans="1:3" x14ac:dyDescent="0.35">
      <c r="A530" t="s">
        <v>69</v>
      </c>
      <c r="B530">
        <v>1975</v>
      </c>
      <c r="C530">
        <v>348</v>
      </c>
    </row>
    <row r="531" spans="1:3" x14ac:dyDescent="0.35">
      <c r="A531" t="s">
        <v>69</v>
      </c>
      <c r="B531">
        <v>1985</v>
      </c>
      <c r="C531">
        <v>517</v>
      </c>
    </row>
    <row r="532" spans="1:3" x14ac:dyDescent="0.35">
      <c r="A532" t="s">
        <v>69</v>
      </c>
      <c r="B532">
        <v>1995</v>
      </c>
      <c r="C532">
        <v>572</v>
      </c>
    </row>
    <row r="533" spans="1:3" x14ac:dyDescent="0.35">
      <c r="A533" t="s">
        <v>69</v>
      </c>
      <c r="B533">
        <v>2005</v>
      </c>
      <c r="C533">
        <v>722</v>
      </c>
    </row>
    <row r="534" spans="1:3" x14ac:dyDescent="0.35">
      <c r="A534" t="s">
        <v>69</v>
      </c>
      <c r="B534">
        <v>2010</v>
      </c>
      <c r="C534">
        <v>631</v>
      </c>
    </row>
    <row r="535" spans="1:3" x14ac:dyDescent="0.35">
      <c r="A535" t="s">
        <v>69</v>
      </c>
      <c r="B535">
        <v>2012</v>
      </c>
      <c r="C535">
        <v>590</v>
      </c>
    </row>
    <row r="536" spans="1:3" x14ac:dyDescent="0.35">
      <c r="A536" t="s">
        <v>69</v>
      </c>
      <c r="B536">
        <v>2013</v>
      </c>
      <c r="C536">
        <v>678</v>
      </c>
    </row>
    <row r="537" spans="1:3" x14ac:dyDescent="0.35">
      <c r="A537" t="s">
        <v>69</v>
      </c>
      <c r="B537">
        <v>2014</v>
      </c>
      <c r="C537">
        <v>598</v>
      </c>
    </row>
    <row r="538" spans="1:3" x14ac:dyDescent="0.35">
      <c r="A538" t="s">
        <v>70</v>
      </c>
      <c r="B538">
        <v>1975</v>
      </c>
      <c r="C538">
        <v>623</v>
      </c>
    </row>
    <row r="539" spans="1:3" x14ac:dyDescent="0.35">
      <c r="A539" t="s">
        <v>70</v>
      </c>
      <c r="B539">
        <v>1985</v>
      </c>
      <c r="C539">
        <v>579</v>
      </c>
    </row>
    <row r="540" spans="1:3" x14ac:dyDescent="0.35">
      <c r="A540" t="s">
        <v>70</v>
      </c>
      <c r="B540">
        <v>1995</v>
      </c>
      <c r="C540">
        <v>763</v>
      </c>
    </row>
    <row r="541" spans="1:3" x14ac:dyDescent="0.35">
      <c r="A541" t="s">
        <v>70</v>
      </c>
      <c r="B541">
        <v>2005</v>
      </c>
      <c r="C541" s="1">
        <v>1096</v>
      </c>
    </row>
    <row r="542" spans="1:3" x14ac:dyDescent="0.35">
      <c r="A542" t="s">
        <v>70</v>
      </c>
      <c r="B542">
        <v>2010</v>
      </c>
      <c r="C542" s="1">
        <v>1221</v>
      </c>
    </row>
    <row r="543" spans="1:3" x14ac:dyDescent="0.35">
      <c r="A543" t="s">
        <v>70</v>
      </c>
      <c r="B543">
        <v>2012</v>
      </c>
      <c r="C543" s="1">
        <v>1060</v>
      </c>
    </row>
    <row r="544" spans="1:3" x14ac:dyDescent="0.35">
      <c r="A544" t="s">
        <v>70</v>
      </c>
      <c r="B544">
        <v>2013</v>
      </c>
      <c r="C544" s="1">
        <v>1151</v>
      </c>
    </row>
    <row r="545" spans="1:3" x14ac:dyDescent="0.35">
      <c r="A545" t="s">
        <v>70</v>
      </c>
      <c r="B545">
        <v>2014</v>
      </c>
      <c r="C545" s="1">
        <v>1170</v>
      </c>
    </row>
    <row r="546" spans="1:3" x14ac:dyDescent="0.35">
      <c r="A546" t="s">
        <v>71</v>
      </c>
      <c r="B546">
        <v>1975</v>
      </c>
      <c r="C546" s="1">
        <v>46102</v>
      </c>
    </row>
    <row r="547" spans="1:3" x14ac:dyDescent="0.35">
      <c r="A547" t="s">
        <v>71</v>
      </c>
      <c r="B547">
        <v>1985</v>
      </c>
      <c r="C547" s="1">
        <v>49666</v>
      </c>
    </row>
    <row r="548" spans="1:3" x14ac:dyDescent="0.35">
      <c r="A548" t="s">
        <v>71</v>
      </c>
      <c r="B548">
        <v>1995</v>
      </c>
      <c r="C548" s="1">
        <v>52713</v>
      </c>
    </row>
    <row r="549" spans="1:3" x14ac:dyDescent="0.35">
      <c r="A549" t="s">
        <v>71</v>
      </c>
      <c r="B549">
        <v>2005</v>
      </c>
      <c r="C549" s="1">
        <v>54646</v>
      </c>
    </row>
    <row r="550" spans="1:3" x14ac:dyDescent="0.35">
      <c r="A550" t="s">
        <v>71</v>
      </c>
      <c r="B550">
        <v>2010</v>
      </c>
      <c r="C550" s="1">
        <v>62082</v>
      </c>
    </row>
    <row r="551" spans="1:3" x14ac:dyDescent="0.35">
      <c r="A551" t="s">
        <v>71</v>
      </c>
      <c r="B551">
        <v>2012</v>
      </c>
      <c r="C551" s="1">
        <v>49134</v>
      </c>
    </row>
    <row r="552" spans="1:3" x14ac:dyDescent="0.35">
      <c r="A552" t="s">
        <v>71</v>
      </c>
      <c r="B552">
        <v>2013</v>
      </c>
      <c r="C552" s="1">
        <v>47220</v>
      </c>
    </row>
    <row r="553" spans="1:3" x14ac:dyDescent="0.35">
      <c r="A553" t="s">
        <v>71</v>
      </c>
      <c r="B553">
        <v>2014</v>
      </c>
      <c r="C553" s="1">
        <v>47301</v>
      </c>
    </row>
    <row r="554" spans="1:3" x14ac:dyDescent="0.35">
      <c r="A554" t="s">
        <v>72</v>
      </c>
      <c r="B554">
        <v>1975</v>
      </c>
      <c r="C554" s="1">
        <v>446919</v>
      </c>
    </row>
    <row r="555" spans="1:3" x14ac:dyDescent="0.35">
      <c r="A555" t="s">
        <v>72</v>
      </c>
      <c r="B555">
        <v>1985</v>
      </c>
      <c r="C555" s="1">
        <v>400880</v>
      </c>
    </row>
    <row r="556" spans="1:3" x14ac:dyDescent="0.35">
      <c r="A556" t="s">
        <v>72</v>
      </c>
      <c r="B556">
        <v>1995</v>
      </c>
      <c r="C556" s="1">
        <v>349161</v>
      </c>
    </row>
    <row r="557" spans="1:3" x14ac:dyDescent="0.35">
      <c r="A557" t="s">
        <v>72</v>
      </c>
      <c r="B557">
        <v>2005</v>
      </c>
      <c r="C557" s="1">
        <v>385369</v>
      </c>
    </row>
    <row r="558" spans="1:3" x14ac:dyDescent="0.35">
      <c r="A558" t="s">
        <v>72</v>
      </c>
      <c r="B558">
        <v>2010</v>
      </c>
      <c r="C558" s="1">
        <v>353033</v>
      </c>
    </row>
    <row r="559" spans="1:3" x14ac:dyDescent="0.35">
      <c r="A559" t="s">
        <v>72</v>
      </c>
      <c r="B559">
        <v>2012</v>
      </c>
      <c r="C559" s="1">
        <v>333228</v>
      </c>
    </row>
    <row r="560" spans="1:3" x14ac:dyDescent="0.35">
      <c r="A560" t="s">
        <v>72</v>
      </c>
      <c r="B560">
        <v>2013</v>
      </c>
      <c r="C560" s="1">
        <v>334097</v>
      </c>
    </row>
    <row r="561" spans="1:3" x14ac:dyDescent="0.35">
      <c r="A561" t="s">
        <v>72</v>
      </c>
      <c r="B561">
        <v>2014</v>
      </c>
      <c r="C561" s="1">
        <v>303276</v>
      </c>
    </row>
    <row r="562" spans="1:3" x14ac:dyDescent="0.35">
      <c r="A562" t="s">
        <v>73</v>
      </c>
      <c r="B562">
        <v>1975</v>
      </c>
      <c r="C562">
        <v>117</v>
      </c>
    </row>
    <row r="563" spans="1:3" x14ac:dyDescent="0.35">
      <c r="A563" t="s">
        <v>73</v>
      </c>
      <c r="B563">
        <v>1985</v>
      </c>
      <c r="C563">
        <v>367</v>
      </c>
    </row>
    <row r="564" spans="1:3" x14ac:dyDescent="0.35">
      <c r="A564" t="s">
        <v>73</v>
      </c>
      <c r="B564">
        <v>1995</v>
      </c>
      <c r="C564">
        <v>583</v>
      </c>
    </row>
    <row r="565" spans="1:3" x14ac:dyDescent="0.35">
      <c r="A565" t="s">
        <v>73</v>
      </c>
      <c r="B565">
        <v>2005</v>
      </c>
      <c r="C565">
        <v>554</v>
      </c>
    </row>
    <row r="566" spans="1:3" x14ac:dyDescent="0.35">
      <c r="A566" t="s">
        <v>73</v>
      </c>
      <c r="B566">
        <v>2010</v>
      </c>
      <c r="C566">
        <v>638</v>
      </c>
    </row>
    <row r="567" spans="1:3" x14ac:dyDescent="0.35">
      <c r="A567" t="s">
        <v>73</v>
      </c>
      <c r="B567">
        <v>2012</v>
      </c>
      <c r="C567">
        <v>590</v>
      </c>
    </row>
    <row r="568" spans="1:3" x14ac:dyDescent="0.35">
      <c r="A568" t="s">
        <v>73</v>
      </c>
      <c r="B568">
        <v>2013</v>
      </c>
      <c r="C568">
        <v>631</v>
      </c>
    </row>
    <row r="569" spans="1:3" x14ac:dyDescent="0.35">
      <c r="A569" t="s">
        <v>73</v>
      </c>
      <c r="B569">
        <v>2014</v>
      </c>
      <c r="C569">
        <v>733</v>
      </c>
    </row>
    <row r="570" spans="1:3" x14ac:dyDescent="0.35">
      <c r="A570" t="s">
        <v>74</v>
      </c>
      <c r="B570">
        <v>1975</v>
      </c>
      <c r="C570">
        <v>213</v>
      </c>
    </row>
    <row r="571" spans="1:3" x14ac:dyDescent="0.35">
      <c r="A571" t="s">
        <v>74</v>
      </c>
      <c r="B571">
        <v>1985</v>
      </c>
      <c r="C571">
        <v>587</v>
      </c>
    </row>
    <row r="572" spans="1:3" x14ac:dyDescent="0.35">
      <c r="A572" t="s">
        <v>74</v>
      </c>
      <c r="B572">
        <v>1995</v>
      </c>
      <c r="C572">
        <v>429</v>
      </c>
    </row>
    <row r="573" spans="1:3" x14ac:dyDescent="0.35">
      <c r="A573" t="s">
        <v>74</v>
      </c>
      <c r="B573">
        <v>2005</v>
      </c>
      <c r="C573">
        <v>821</v>
      </c>
    </row>
    <row r="574" spans="1:3" x14ac:dyDescent="0.35">
      <c r="A574" t="s">
        <v>74</v>
      </c>
      <c r="B574">
        <v>2010</v>
      </c>
      <c r="C574">
        <v>858</v>
      </c>
    </row>
    <row r="575" spans="1:3" x14ac:dyDescent="0.35">
      <c r="A575" t="s">
        <v>74</v>
      </c>
      <c r="B575">
        <v>2012</v>
      </c>
      <c r="C575">
        <v>814</v>
      </c>
    </row>
    <row r="576" spans="1:3" x14ac:dyDescent="0.35">
      <c r="A576" t="s">
        <v>74</v>
      </c>
      <c r="B576">
        <v>2013</v>
      </c>
      <c r="C576">
        <v>821</v>
      </c>
    </row>
    <row r="577" spans="1:3" x14ac:dyDescent="0.35">
      <c r="A577" t="s">
        <v>74</v>
      </c>
      <c r="B577">
        <v>2014</v>
      </c>
      <c r="C577">
        <v>803</v>
      </c>
    </row>
    <row r="578" spans="1:3" x14ac:dyDescent="0.35">
      <c r="A578" t="s">
        <v>75</v>
      </c>
      <c r="B578">
        <v>1975</v>
      </c>
      <c r="C578" s="1">
        <v>5368</v>
      </c>
    </row>
    <row r="579" spans="1:3" x14ac:dyDescent="0.35">
      <c r="A579" t="s">
        <v>75</v>
      </c>
      <c r="B579">
        <v>1985</v>
      </c>
      <c r="C579" s="1">
        <v>6318</v>
      </c>
    </row>
    <row r="580" spans="1:3" x14ac:dyDescent="0.35">
      <c r="A580" t="s">
        <v>75</v>
      </c>
      <c r="B580">
        <v>1995</v>
      </c>
      <c r="C580" s="1">
        <v>4624</v>
      </c>
    </row>
    <row r="581" spans="1:3" x14ac:dyDescent="0.35">
      <c r="A581" t="s">
        <v>75</v>
      </c>
      <c r="B581">
        <v>2005</v>
      </c>
      <c r="C581" s="1">
        <v>4888</v>
      </c>
    </row>
    <row r="582" spans="1:3" x14ac:dyDescent="0.35">
      <c r="A582" t="s">
        <v>75</v>
      </c>
      <c r="B582">
        <v>2010</v>
      </c>
      <c r="C582" s="1">
        <v>4811</v>
      </c>
    </row>
    <row r="583" spans="1:3" x14ac:dyDescent="0.35">
      <c r="A583" t="s">
        <v>75</v>
      </c>
      <c r="B583">
        <v>2012</v>
      </c>
      <c r="C583" s="1">
        <v>5104</v>
      </c>
    </row>
    <row r="584" spans="1:3" x14ac:dyDescent="0.35">
      <c r="A584" t="s">
        <v>75</v>
      </c>
      <c r="B584">
        <v>2013</v>
      </c>
      <c r="C584" s="1">
        <v>5280</v>
      </c>
    </row>
    <row r="585" spans="1:3" x14ac:dyDescent="0.35">
      <c r="A585" t="s">
        <v>75</v>
      </c>
      <c r="B585">
        <v>2014</v>
      </c>
      <c r="C585" s="1">
        <v>5192</v>
      </c>
    </row>
    <row r="586" spans="1:3" x14ac:dyDescent="0.35">
      <c r="A586" t="s">
        <v>76</v>
      </c>
      <c r="B586">
        <v>1975</v>
      </c>
      <c r="C586">
        <v>99</v>
      </c>
    </row>
    <row r="587" spans="1:3" x14ac:dyDescent="0.35">
      <c r="A587" t="s">
        <v>76</v>
      </c>
      <c r="B587">
        <v>1985</v>
      </c>
      <c r="C587">
        <v>172</v>
      </c>
    </row>
    <row r="588" spans="1:3" x14ac:dyDescent="0.35">
      <c r="A588" t="s">
        <v>76</v>
      </c>
      <c r="B588">
        <v>1995</v>
      </c>
      <c r="C588">
        <v>198</v>
      </c>
    </row>
    <row r="589" spans="1:3" x14ac:dyDescent="0.35">
      <c r="A589" t="s">
        <v>76</v>
      </c>
      <c r="B589">
        <v>2005</v>
      </c>
      <c r="C589">
        <v>293</v>
      </c>
    </row>
    <row r="590" spans="1:3" x14ac:dyDescent="0.35">
      <c r="A590" t="s">
        <v>76</v>
      </c>
      <c r="B590">
        <v>2010</v>
      </c>
      <c r="C590">
        <v>433</v>
      </c>
    </row>
    <row r="591" spans="1:3" x14ac:dyDescent="0.35">
      <c r="A591" t="s">
        <v>76</v>
      </c>
      <c r="B591">
        <v>2012</v>
      </c>
      <c r="C591">
        <v>455</v>
      </c>
    </row>
    <row r="592" spans="1:3" x14ac:dyDescent="0.35">
      <c r="A592" t="s">
        <v>76</v>
      </c>
      <c r="B592">
        <v>2013</v>
      </c>
      <c r="C592">
        <v>433</v>
      </c>
    </row>
    <row r="593" spans="1:3" x14ac:dyDescent="0.35">
      <c r="A593" t="s">
        <v>76</v>
      </c>
      <c r="B593">
        <v>2014</v>
      </c>
      <c r="C593">
        <v>513</v>
      </c>
    </row>
    <row r="594" spans="1:3" x14ac:dyDescent="0.35">
      <c r="A594" t="s">
        <v>77</v>
      </c>
      <c r="B594">
        <v>1995</v>
      </c>
      <c r="C594" s="1">
        <v>2303</v>
      </c>
    </row>
    <row r="595" spans="1:3" x14ac:dyDescent="0.35">
      <c r="A595" t="s">
        <v>77</v>
      </c>
      <c r="B595">
        <v>2005</v>
      </c>
      <c r="C595" s="1">
        <v>5068</v>
      </c>
    </row>
    <row r="596" spans="1:3" x14ac:dyDescent="0.35">
      <c r="A596" t="s">
        <v>77</v>
      </c>
      <c r="B596">
        <v>2010</v>
      </c>
      <c r="C596" s="1">
        <v>6315</v>
      </c>
    </row>
    <row r="597" spans="1:3" x14ac:dyDescent="0.35">
      <c r="A597" t="s">
        <v>77</v>
      </c>
      <c r="B597">
        <v>2012</v>
      </c>
      <c r="C597" s="1">
        <v>8441</v>
      </c>
    </row>
    <row r="598" spans="1:3" x14ac:dyDescent="0.35">
      <c r="A598" t="s">
        <v>77</v>
      </c>
      <c r="B598">
        <v>2013</v>
      </c>
      <c r="C598" s="1">
        <v>7858</v>
      </c>
    </row>
    <row r="599" spans="1:3" x14ac:dyDescent="0.35">
      <c r="A599" t="s">
        <v>77</v>
      </c>
      <c r="B599">
        <v>2014</v>
      </c>
      <c r="C599" s="1">
        <v>8988</v>
      </c>
    </row>
    <row r="600" spans="1:3" x14ac:dyDescent="0.35">
      <c r="A600" t="s">
        <v>78</v>
      </c>
      <c r="B600">
        <v>1995</v>
      </c>
      <c r="C600" s="1">
        <v>864110</v>
      </c>
    </row>
    <row r="601" spans="1:3" x14ac:dyDescent="0.35">
      <c r="A601" t="s">
        <v>78</v>
      </c>
      <c r="B601">
        <v>2005</v>
      </c>
      <c r="C601" s="1">
        <v>797180</v>
      </c>
    </row>
    <row r="602" spans="1:3" x14ac:dyDescent="0.35">
      <c r="A602" t="s">
        <v>78</v>
      </c>
      <c r="B602">
        <v>2010</v>
      </c>
      <c r="C602" s="1">
        <v>758860</v>
      </c>
    </row>
    <row r="603" spans="1:3" x14ac:dyDescent="0.35">
      <c r="A603" t="s">
        <v>78</v>
      </c>
      <c r="B603">
        <v>2012</v>
      </c>
      <c r="C603" s="1">
        <v>739861</v>
      </c>
    </row>
    <row r="604" spans="1:3" x14ac:dyDescent="0.35">
      <c r="A604" t="s">
        <v>78</v>
      </c>
      <c r="B604">
        <v>2013</v>
      </c>
      <c r="C604" s="1">
        <v>757313</v>
      </c>
    </row>
    <row r="605" spans="1:3" x14ac:dyDescent="0.35">
      <c r="A605" t="s">
        <v>78</v>
      </c>
      <c r="B605">
        <v>2014</v>
      </c>
      <c r="C605" s="1">
        <v>719883</v>
      </c>
    </row>
    <row r="606" spans="1:3" x14ac:dyDescent="0.35">
      <c r="A606" t="s">
        <v>79</v>
      </c>
      <c r="B606">
        <v>1975</v>
      </c>
      <c r="C606" s="1">
        <v>2747</v>
      </c>
    </row>
    <row r="607" spans="1:3" x14ac:dyDescent="0.35">
      <c r="A607" t="s">
        <v>79</v>
      </c>
      <c r="B607">
        <v>1985</v>
      </c>
      <c r="C607" s="1">
        <v>3326</v>
      </c>
    </row>
    <row r="608" spans="1:3" x14ac:dyDescent="0.35">
      <c r="A608" t="s">
        <v>79</v>
      </c>
      <c r="B608">
        <v>1995</v>
      </c>
      <c r="C608" s="1">
        <v>5277</v>
      </c>
    </row>
    <row r="609" spans="1:3" x14ac:dyDescent="0.35">
      <c r="A609" t="s">
        <v>79</v>
      </c>
      <c r="B609">
        <v>2005</v>
      </c>
      <c r="C609" s="1">
        <v>6993</v>
      </c>
    </row>
    <row r="610" spans="1:3" x14ac:dyDescent="0.35">
      <c r="A610" t="s">
        <v>79</v>
      </c>
      <c r="B610">
        <v>2010</v>
      </c>
      <c r="C610" s="1">
        <v>9956</v>
      </c>
    </row>
    <row r="611" spans="1:3" x14ac:dyDescent="0.35">
      <c r="A611" t="s">
        <v>79</v>
      </c>
      <c r="B611">
        <v>2012</v>
      </c>
      <c r="C611" s="1">
        <v>11877</v>
      </c>
    </row>
    <row r="612" spans="1:3" x14ac:dyDescent="0.35">
      <c r="A612" t="s">
        <v>79</v>
      </c>
      <c r="B612">
        <v>2013</v>
      </c>
      <c r="C612" s="1">
        <v>14620</v>
      </c>
    </row>
    <row r="613" spans="1:3" x14ac:dyDescent="0.35">
      <c r="A613" t="s">
        <v>79</v>
      </c>
      <c r="B613">
        <v>2014</v>
      </c>
      <c r="C613" s="1">
        <v>14466</v>
      </c>
    </row>
    <row r="614" spans="1:3" x14ac:dyDescent="0.35">
      <c r="A614" t="s">
        <v>80</v>
      </c>
      <c r="B614">
        <v>1975</v>
      </c>
      <c r="C614">
        <v>88</v>
      </c>
    </row>
    <row r="615" spans="1:3" x14ac:dyDescent="0.35">
      <c r="A615" t="s">
        <v>80</v>
      </c>
      <c r="B615">
        <v>1985</v>
      </c>
      <c r="C615">
        <v>44</v>
      </c>
    </row>
    <row r="616" spans="1:3" x14ac:dyDescent="0.35">
      <c r="A616" t="s">
        <v>80</v>
      </c>
      <c r="B616">
        <v>1995</v>
      </c>
      <c r="C616">
        <v>275</v>
      </c>
    </row>
    <row r="617" spans="1:3" x14ac:dyDescent="0.35">
      <c r="A617" t="s">
        <v>80</v>
      </c>
      <c r="B617">
        <v>2005</v>
      </c>
      <c r="C617">
        <v>400</v>
      </c>
    </row>
    <row r="618" spans="1:3" x14ac:dyDescent="0.35">
      <c r="A618" t="s">
        <v>80</v>
      </c>
      <c r="B618">
        <v>2010</v>
      </c>
      <c r="C618">
        <v>466</v>
      </c>
    </row>
    <row r="619" spans="1:3" x14ac:dyDescent="0.35">
      <c r="A619" t="s">
        <v>80</v>
      </c>
      <c r="B619">
        <v>2012</v>
      </c>
      <c r="C619">
        <v>462</v>
      </c>
    </row>
    <row r="620" spans="1:3" x14ac:dyDescent="0.35">
      <c r="A620" t="s">
        <v>80</v>
      </c>
      <c r="B620">
        <v>2013</v>
      </c>
      <c r="C620">
        <v>491</v>
      </c>
    </row>
    <row r="621" spans="1:3" x14ac:dyDescent="0.35">
      <c r="A621" t="s">
        <v>80</v>
      </c>
      <c r="B621">
        <v>2014</v>
      </c>
      <c r="C621">
        <v>528</v>
      </c>
    </row>
    <row r="622" spans="1:3" x14ac:dyDescent="0.35">
      <c r="A622" t="s">
        <v>81</v>
      </c>
      <c r="B622">
        <v>1975</v>
      </c>
      <c r="C622" s="1">
        <v>38874</v>
      </c>
    </row>
    <row r="623" spans="1:3" x14ac:dyDescent="0.35">
      <c r="A623" t="s">
        <v>81</v>
      </c>
      <c r="B623">
        <v>1985</v>
      </c>
      <c r="C623" s="1">
        <v>60601</v>
      </c>
    </row>
    <row r="624" spans="1:3" x14ac:dyDescent="0.35">
      <c r="A624" t="s">
        <v>81</v>
      </c>
      <c r="B624">
        <v>1995</v>
      </c>
      <c r="C624" s="1">
        <v>78782</v>
      </c>
    </row>
    <row r="625" spans="1:3" x14ac:dyDescent="0.35">
      <c r="A625" t="s">
        <v>81</v>
      </c>
      <c r="B625">
        <v>2005</v>
      </c>
      <c r="C625" s="1">
        <v>98675</v>
      </c>
    </row>
    <row r="626" spans="1:3" x14ac:dyDescent="0.35">
      <c r="A626" t="s">
        <v>81</v>
      </c>
      <c r="B626">
        <v>2010</v>
      </c>
      <c r="C626" s="1">
        <v>83857</v>
      </c>
    </row>
    <row r="627" spans="1:3" x14ac:dyDescent="0.35">
      <c r="A627" t="s">
        <v>81</v>
      </c>
      <c r="B627">
        <v>2012</v>
      </c>
      <c r="C627" s="1">
        <v>80043</v>
      </c>
    </row>
    <row r="628" spans="1:3" x14ac:dyDescent="0.35">
      <c r="A628" t="s">
        <v>81</v>
      </c>
      <c r="B628">
        <v>2013</v>
      </c>
      <c r="C628" s="1">
        <v>69482</v>
      </c>
    </row>
    <row r="629" spans="1:3" x14ac:dyDescent="0.35">
      <c r="A629" t="s">
        <v>81</v>
      </c>
      <c r="B629">
        <v>2014</v>
      </c>
      <c r="C629" s="1">
        <v>67319</v>
      </c>
    </row>
    <row r="630" spans="1:3" x14ac:dyDescent="0.35">
      <c r="A630" t="s">
        <v>82</v>
      </c>
      <c r="B630">
        <v>1975</v>
      </c>
      <c r="C630">
        <v>506</v>
      </c>
    </row>
    <row r="631" spans="1:3" x14ac:dyDescent="0.35">
      <c r="A631" t="s">
        <v>82</v>
      </c>
      <c r="B631">
        <v>1985</v>
      </c>
      <c r="C631">
        <v>510</v>
      </c>
    </row>
    <row r="632" spans="1:3" x14ac:dyDescent="0.35">
      <c r="A632" t="s">
        <v>82</v>
      </c>
      <c r="B632">
        <v>1995</v>
      </c>
      <c r="C632">
        <v>502</v>
      </c>
    </row>
    <row r="633" spans="1:3" x14ac:dyDescent="0.35">
      <c r="A633" t="s">
        <v>82</v>
      </c>
      <c r="B633">
        <v>2005</v>
      </c>
      <c r="C633">
        <v>609</v>
      </c>
    </row>
    <row r="634" spans="1:3" x14ac:dyDescent="0.35">
      <c r="A634" t="s">
        <v>82</v>
      </c>
      <c r="B634">
        <v>2010</v>
      </c>
      <c r="C634">
        <v>664</v>
      </c>
    </row>
    <row r="635" spans="1:3" x14ac:dyDescent="0.35">
      <c r="A635" t="s">
        <v>82</v>
      </c>
      <c r="B635">
        <v>2012</v>
      </c>
      <c r="C635">
        <v>568</v>
      </c>
    </row>
    <row r="636" spans="1:3" x14ac:dyDescent="0.35">
      <c r="A636" t="s">
        <v>82</v>
      </c>
      <c r="B636">
        <v>2013</v>
      </c>
      <c r="C636">
        <v>554</v>
      </c>
    </row>
    <row r="637" spans="1:3" x14ac:dyDescent="0.35">
      <c r="A637" t="s">
        <v>82</v>
      </c>
      <c r="B637">
        <v>2014</v>
      </c>
      <c r="C637">
        <v>506</v>
      </c>
    </row>
    <row r="638" spans="1:3" x14ac:dyDescent="0.35">
      <c r="A638" t="s">
        <v>83</v>
      </c>
      <c r="B638">
        <v>1975</v>
      </c>
      <c r="C638">
        <v>48</v>
      </c>
    </row>
    <row r="639" spans="1:3" x14ac:dyDescent="0.35">
      <c r="A639" t="s">
        <v>83</v>
      </c>
      <c r="B639">
        <v>1985</v>
      </c>
      <c r="C639">
        <v>62</v>
      </c>
    </row>
    <row r="640" spans="1:3" x14ac:dyDescent="0.35">
      <c r="A640" t="s">
        <v>83</v>
      </c>
      <c r="B640">
        <v>1995</v>
      </c>
      <c r="C640">
        <v>150</v>
      </c>
    </row>
    <row r="641" spans="1:3" x14ac:dyDescent="0.35">
      <c r="A641" t="s">
        <v>83</v>
      </c>
      <c r="B641">
        <v>2005</v>
      </c>
      <c r="C641">
        <v>216</v>
      </c>
    </row>
    <row r="642" spans="1:3" x14ac:dyDescent="0.35">
      <c r="A642" t="s">
        <v>83</v>
      </c>
      <c r="B642">
        <v>2010</v>
      </c>
      <c r="C642">
        <v>260</v>
      </c>
    </row>
    <row r="643" spans="1:3" x14ac:dyDescent="0.35">
      <c r="A643" t="s">
        <v>83</v>
      </c>
      <c r="B643">
        <v>2012</v>
      </c>
      <c r="C643">
        <v>271</v>
      </c>
    </row>
    <row r="644" spans="1:3" x14ac:dyDescent="0.35">
      <c r="A644" t="s">
        <v>83</v>
      </c>
      <c r="B644">
        <v>2013</v>
      </c>
      <c r="C644">
        <v>304</v>
      </c>
    </row>
    <row r="645" spans="1:3" x14ac:dyDescent="0.35">
      <c r="A645" t="s">
        <v>83</v>
      </c>
      <c r="B645">
        <v>2014</v>
      </c>
      <c r="C645">
        <v>242</v>
      </c>
    </row>
    <row r="646" spans="1:3" x14ac:dyDescent="0.35">
      <c r="A646" t="s">
        <v>84</v>
      </c>
      <c r="B646">
        <v>1975</v>
      </c>
      <c r="C646">
        <v>403</v>
      </c>
    </row>
    <row r="647" spans="1:3" x14ac:dyDescent="0.35">
      <c r="A647" t="s">
        <v>84</v>
      </c>
      <c r="B647">
        <v>1985</v>
      </c>
      <c r="C647">
        <v>891</v>
      </c>
    </row>
    <row r="648" spans="1:3" x14ac:dyDescent="0.35">
      <c r="A648" t="s">
        <v>84</v>
      </c>
      <c r="B648">
        <v>1995</v>
      </c>
      <c r="C648" s="1">
        <v>1463</v>
      </c>
    </row>
    <row r="649" spans="1:3" x14ac:dyDescent="0.35">
      <c r="A649" t="s">
        <v>84</v>
      </c>
      <c r="B649">
        <v>2005</v>
      </c>
      <c r="C649" s="1">
        <v>2222</v>
      </c>
    </row>
    <row r="650" spans="1:3" x14ac:dyDescent="0.35">
      <c r="A650" t="s">
        <v>84</v>
      </c>
      <c r="B650">
        <v>2010</v>
      </c>
      <c r="C650" s="1">
        <v>2299</v>
      </c>
    </row>
    <row r="651" spans="1:3" x14ac:dyDescent="0.35">
      <c r="A651" t="s">
        <v>84</v>
      </c>
      <c r="B651">
        <v>2012</v>
      </c>
      <c r="C651" s="1">
        <v>2545</v>
      </c>
    </row>
    <row r="652" spans="1:3" x14ac:dyDescent="0.35">
      <c r="A652" t="s">
        <v>84</v>
      </c>
      <c r="B652">
        <v>2013</v>
      </c>
      <c r="C652" s="1">
        <v>2556</v>
      </c>
    </row>
    <row r="653" spans="1:3" x14ac:dyDescent="0.35">
      <c r="A653" t="s">
        <v>84</v>
      </c>
      <c r="B653">
        <v>2014</v>
      </c>
      <c r="C653" s="1">
        <v>2567</v>
      </c>
    </row>
    <row r="654" spans="1:3" x14ac:dyDescent="0.35">
      <c r="A654" t="s">
        <v>85</v>
      </c>
      <c r="B654">
        <v>1975</v>
      </c>
      <c r="C654" s="1">
        <v>3524</v>
      </c>
    </row>
    <row r="655" spans="1:3" x14ac:dyDescent="0.35">
      <c r="A655" t="s">
        <v>85</v>
      </c>
      <c r="B655">
        <v>1985</v>
      </c>
      <c r="C655" s="1">
        <v>3524</v>
      </c>
    </row>
    <row r="656" spans="1:3" x14ac:dyDescent="0.35">
      <c r="A656" t="s">
        <v>85</v>
      </c>
      <c r="B656">
        <v>1995</v>
      </c>
      <c r="C656" s="1">
        <v>7165</v>
      </c>
    </row>
    <row r="657" spans="1:3" x14ac:dyDescent="0.35">
      <c r="A657" t="s">
        <v>85</v>
      </c>
      <c r="B657">
        <v>2005</v>
      </c>
      <c r="C657" s="1">
        <v>12570</v>
      </c>
    </row>
    <row r="658" spans="1:3" x14ac:dyDescent="0.35">
      <c r="A658" t="s">
        <v>85</v>
      </c>
      <c r="B658">
        <v>2010</v>
      </c>
      <c r="C658" s="1">
        <v>11665</v>
      </c>
    </row>
    <row r="659" spans="1:3" x14ac:dyDescent="0.35">
      <c r="A659" t="s">
        <v>85</v>
      </c>
      <c r="B659">
        <v>2012</v>
      </c>
      <c r="C659" s="1">
        <v>11973</v>
      </c>
    </row>
    <row r="660" spans="1:3" x14ac:dyDescent="0.35">
      <c r="A660" t="s">
        <v>85</v>
      </c>
      <c r="B660">
        <v>2013</v>
      </c>
      <c r="C660" s="1">
        <v>13634</v>
      </c>
    </row>
    <row r="661" spans="1:3" x14ac:dyDescent="0.35">
      <c r="A661" t="s">
        <v>85</v>
      </c>
      <c r="B661">
        <v>2014</v>
      </c>
      <c r="C661" s="1">
        <v>18328</v>
      </c>
    </row>
    <row r="662" spans="1:3" x14ac:dyDescent="0.35">
      <c r="A662" t="s">
        <v>86</v>
      </c>
      <c r="B662">
        <v>1975</v>
      </c>
      <c r="C662">
        <v>843</v>
      </c>
    </row>
    <row r="663" spans="1:3" x14ac:dyDescent="0.35">
      <c r="A663" t="s">
        <v>86</v>
      </c>
      <c r="B663">
        <v>1985</v>
      </c>
      <c r="C663">
        <v>994</v>
      </c>
    </row>
    <row r="664" spans="1:3" x14ac:dyDescent="0.35">
      <c r="A664" t="s">
        <v>86</v>
      </c>
      <c r="B664">
        <v>1995</v>
      </c>
      <c r="C664" s="1">
        <v>1291</v>
      </c>
    </row>
    <row r="665" spans="1:3" x14ac:dyDescent="0.35">
      <c r="A665" t="s">
        <v>86</v>
      </c>
      <c r="B665">
        <v>2005</v>
      </c>
      <c r="C665" s="1">
        <v>1826</v>
      </c>
    </row>
    <row r="666" spans="1:3" x14ac:dyDescent="0.35">
      <c r="A666" t="s">
        <v>86</v>
      </c>
      <c r="B666">
        <v>2010</v>
      </c>
      <c r="C666" s="1">
        <v>2604</v>
      </c>
    </row>
    <row r="667" spans="1:3" x14ac:dyDescent="0.35">
      <c r="A667" t="s">
        <v>86</v>
      </c>
      <c r="B667">
        <v>2012</v>
      </c>
      <c r="C667" s="1">
        <v>2582</v>
      </c>
    </row>
    <row r="668" spans="1:3" x14ac:dyDescent="0.35">
      <c r="A668" t="s">
        <v>86</v>
      </c>
      <c r="B668">
        <v>2013</v>
      </c>
      <c r="C668" s="1">
        <v>2299</v>
      </c>
    </row>
    <row r="669" spans="1:3" x14ac:dyDescent="0.35">
      <c r="A669" t="s">
        <v>86</v>
      </c>
      <c r="B669">
        <v>2014</v>
      </c>
      <c r="C669" s="1">
        <v>2450</v>
      </c>
    </row>
    <row r="670" spans="1:3" x14ac:dyDescent="0.35">
      <c r="A670" t="s">
        <v>87</v>
      </c>
      <c r="B670">
        <v>1975</v>
      </c>
      <c r="C670">
        <v>114</v>
      </c>
    </row>
    <row r="671" spans="1:3" x14ac:dyDescent="0.35">
      <c r="A671" t="s">
        <v>87</v>
      </c>
      <c r="B671">
        <v>1985</v>
      </c>
      <c r="C671">
        <v>172</v>
      </c>
    </row>
    <row r="672" spans="1:3" x14ac:dyDescent="0.35">
      <c r="A672" t="s">
        <v>87</v>
      </c>
      <c r="B672">
        <v>1995</v>
      </c>
      <c r="C672">
        <v>183</v>
      </c>
    </row>
    <row r="673" spans="1:3" x14ac:dyDescent="0.35">
      <c r="A673" t="s">
        <v>87</v>
      </c>
      <c r="B673">
        <v>2005</v>
      </c>
      <c r="C673">
        <v>213</v>
      </c>
    </row>
    <row r="674" spans="1:3" x14ac:dyDescent="0.35">
      <c r="A674" t="s">
        <v>87</v>
      </c>
      <c r="B674">
        <v>2010</v>
      </c>
      <c r="C674">
        <v>238</v>
      </c>
    </row>
    <row r="675" spans="1:3" x14ac:dyDescent="0.35">
      <c r="A675" t="s">
        <v>87</v>
      </c>
      <c r="B675">
        <v>2012</v>
      </c>
      <c r="C675">
        <v>253</v>
      </c>
    </row>
    <row r="676" spans="1:3" x14ac:dyDescent="0.35">
      <c r="A676" t="s">
        <v>87</v>
      </c>
      <c r="B676">
        <v>2013</v>
      </c>
      <c r="C676">
        <v>257</v>
      </c>
    </row>
    <row r="677" spans="1:3" x14ac:dyDescent="0.35">
      <c r="A677" t="s">
        <v>87</v>
      </c>
      <c r="B677">
        <v>2014</v>
      </c>
      <c r="C677">
        <v>271</v>
      </c>
    </row>
    <row r="678" spans="1:3" x14ac:dyDescent="0.35">
      <c r="A678" t="s">
        <v>88</v>
      </c>
      <c r="B678">
        <v>1975</v>
      </c>
      <c r="C678" s="1">
        <v>1826</v>
      </c>
    </row>
    <row r="679" spans="1:3" x14ac:dyDescent="0.35">
      <c r="A679" t="s">
        <v>88</v>
      </c>
      <c r="B679">
        <v>1985</v>
      </c>
      <c r="C679" s="1">
        <v>1419</v>
      </c>
    </row>
    <row r="680" spans="1:3" x14ac:dyDescent="0.35">
      <c r="A680" t="s">
        <v>88</v>
      </c>
      <c r="B680">
        <v>1995</v>
      </c>
      <c r="C680" s="1">
        <v>1463</v>
      </c>
    </row>
    <row r="681" spans="1:3" x14ac:dyDescent="0.35">
      <c r="A681" t="s">
        <v>88</v>
      </c>
      <c r="B681">
        <v>2005</v>
      </c>
      <c r="C681" s="1">
        <v>1437</v>
      </c>
    </row>
    <row r="682" spans="1:3" x14ac:dyDescent="0.35">
      <c r="A682" t="s">
        <v>88</v>
      </c>
      <c r="B682">
        <v>2010</v>
      </c>
      <c r="C682" s="1">
        <v>1720</v>
      </c>
    </row>
    <row r="683" spans="1:3" x14ac:dyDescent="0.35">
      <c r="A683" t="s">
        <v>88</v>
      </c>
      <c r="B683">
        <v>2012</v>
      </c>
      <c r="C683" s="1">
        <v>1995</v>
      </c>
    </row>
    <row r="684" spans="1:3" x14ac:dyDescent="0.35">
      <c r="A684" t="s">
        <v>88</v>
      </c>
      <c r="B684">
        <v>2013</v>
      </c>
      <c r="C684" s="1">
        <v>1936</v>
      </c>
    </row>
    <row r="685" spans="1:3" x14ac:dyDescent="0.35">
      <c r="A685" t="s">
        <v>88</v>
      </c>
      <c r="B685">
        <v>2014</v>
      </c>
      <c r="C685" s="1">
        <v>2010</v>
      </c>
    </row>
    <row r="686" spans="1:3" x14ac:dyDescent="0.35">
      <c r="A686" t="s">
        <v>89</v>
      </c>
      <c r="B686">
        <v>1975</v>
      </c>
      <c r="C686">
        <v>484</v>
      </c>
    </row>
    <row r="687" spans="1:3" x14ac:dyDescent="0.35">
      <c r="A687" t="s">
        <v>89</v>
      </c>
      <c r="B687">
        <v>1985</v>
      </c>
      <c r="C687">
        <v>942</v>
      </c>
    </row>
    <row r="688" spans="1:3" x14ac:dyDescent="0.35">
      <c r="A688" t="s">
        <v>89</v>
      </c>
      <c r="B688">
        <v>1995</v>
      </c>
      <c r="C688">
        <v>902</v>
      </c>
    </row>
    <row r="689" spans="1:3" x14ac:dyDescent="0.35">
      <c r="A689" t="s">
        <v>89</v>
      </c>
      <c r="B689">
        <v>2005</v>
      </c>
      <c r="C689" s="1">
        <v>2076</v>
      </c>
    </row>
    <row r="690" spans="1:3" x14ac:dyDescent="0.35">
      <c r="A690" t="s">
        <v>89</v>
      </c>
      <c r="B690">
        <v>2010</v>
      </c>
      <c r="C690" s="1">
        <v>2127</v>
      </c>
    </row>
    <row r="691" spans="1:3" x14ac:dyDescent="0.35">
      <c r="A691" t="s">
        <v>89</v>
      </c>
      <c r="B691">
        <v>2012</v>
      </c>
      <c r="C691" s="1">
        <v>2314</v>
      </c>
    </row>
    <row r="692" spans="1:3" x14ac:dyDescent="0.35">
      <c r="A692" t="s">
        <v>89</v>
      </c>
      <c r="B692">
        <v>2013</v>
      </c>
      <c r="C692" s="1">
        <v>2406</v>
      </c>
    </row>
    <row r="693" spans="1:3" x14ac:dyDescent="0.35">
      <c r="A693" t="s">
        <v>89</v>
      </c>
      <c r="B693">
        <v>2014</v>
      </c>
      <c r="C693" s="1">
        <v>2860</v>
      </c>
    </row>
    <row r="694" spans="1:3" x14ac:dyDescent="0.35">
      <c r="A694" t="s">
        <v>90</v>
      </c>
      <c r="B694">
        <v>1975</v>
      </c>
      <c r="C694" s="1">
        <v>1668</v>
      </c>
    </row>
    <row r="695" spans="1:3" x14ac:dyDescent="0.35">
      <c r="A695" t="s">
        <v>90</v>
      </c>
      <c r="B695">
        <v>1985</v>
      </c>
      <c r="C695" s="1">
        <v>1907</v>
      </c>
    </row>
    <row r="696" spans="1:3" x14ac:dyDescent="0.35">
      <c r="A696" t="s">
        <v>90</v>
      </c>
      <c r="B696">
        <v>1995</v>
      </c>
      <c r="C696" s="1">
        <v>3880</v>
      </c>
    </row>
    <row r="697" spans="1:3" x14ac:dyDescent="0.35">
      <c r="A697" t="s">
        <v>90</v>
      </c>
      <c r="B697">
        <v>2005</v>
      </c>
      <c r="C697" s="1">
        <v>7554</v>
      </c>
    </row>
    <row r="698" spans="1:3" x14ac:dyDescent="0.35">
      <c r="A698" t="s">
        <v>90</v>
      </c>
      <c r="B698">
        <v>2010</v>
      </c>
      <c r="C698" s="1">
        <v>7976</v>
      </c>
    </row>
    <row r="699" spans="1:3" x14ac:dyDescent="0.35">
      <c r="A699" t="s">
        <v>90</v>
      </c>
      <c r="B699">
        <v>2012</v>
      </c>
      <c r="C699" s="1">
        <v>8984</v>
      </c>
    </row>
    <row r="700" spans="1:3" x14ac:dyDescent="0.35">
      <c r="A700" t="s">
        <v>90</v>
      </c>
      <c r="B700">
        <v>2013</v>
      </c>
      <c r="C700" s="1">
        <v>9065</v>
      </c>
    </row>
    <row r="701" spans="1:3" x14ac:dyDescent="0.35">
      <c r="A701" t="s">
        <v>90</v>
      </c>
      <c r="B701">
        <v>2014</v>
      </c>
      <c r="C701" s="1">
        <v>9472</v>
      </c>
    </row>
    <row r="702" spans="1:3" x14ac:dyDescent="0.35">
      <c r="A702" t="s">
        <v>91</v>
      </c>
      <c r="B702">
        <v>1975</v>
      </c>
      <c r="C702" s="1">
        <v>75390</v>
      </c>
    </row>
    <row r="703" spans="1:3" x14ac:dyDescent="0.35">
      <c r="A703" t="s">
        <v>91</v>
      </c>
      <c r="B703">
        <v>1985</v>
      </c>
      <c r="C703" s="1">
        <v>86105</v>
      </c>
    </row>
    <row r="704" spans="1:3" x14ac:dyDescent="0.35">
      <c r="A704" t="s">
        <v>91</v>
      </c>
      <c r="B704">
        <v>1995</v>
      </c>
      <c r="C704" s="1">
        <v>60370</v>
      </c>
    </row>
    <row r="705" spans="1:3" x14ac:dyDescent="0.35">
      <c r="A705" t="s">
        <v>91</v>
      </c>
      <c r="B705">
        <v>2005</v>
      </c>
      <c r="C705" s="1">
        <v>58019</v>
      </c>
    </row>
    <row r="706" spans="1:3" x14ac:dyDescent="0.35">
      <c r="A706" t="s">
        <v>91</v>
      </c>
      <c r="B706">
        <v>2010</v>
      </c>
      <c r="C706" s="1">
        <v>50223</v>
      </c>
    </row>
    <row r="707" spans="1:3" x14ac:dyDescent="0.35">
      <c r="A707" t="s">
        <v>91</v>
      </c>
      <c r="B707">
        <v>2012</v>
      </c>
      <c r="C707" s="1">
        <v>44583</v>
      </c>
    </row>
    <row r="708" spans="1:3" x14ac:dyDescent="0.35">
      <c r="A708" t="s">
        <v>91</v>
      </c>
      <c r="B708">
        <v>2013</v>
      </c>
      <c r="C708" s="1">
        <v>42141</v>
      </c>
    </row>
    <row r="709" spans="1:3" x14ac:dyDescent="0.35">
      <c r="A709" t="s">
        <v>91</v>
      </c>
      <c r="B709">
        <v>2014</v>
      </c>
      <c r="C709" s="1">
        <v>42086</v>
      </c>
    </row>
    <row r="710" spans="1:3" x14ac:dyDescent="0.35">
      <c r="A710" t="s">
        <v>92</v>
      </c>
      <c r="B710">
        <v>1975</v>
      </c>
      <c r="C710" s="1">
        <v>1617</v>
      </c>
    </row>
    <row r="711" spans="1:3" x14ac:dyDescent="0.35">
      <c r="A711" t="s">
        <v>92</v>
      </c>
      <c r="B711">
        <v>1985</v>
      </c>
      <c r="C711" s="1">
        <v>1628</v>
      </c>
    </row>
    <row r="712" spans="1:3" x14ac:dyDescent="0.35">
      <c r="A712" t="s">
        <v>92</v>
      </c>
      <c r="B712">
        <v>1995</v>
      </c>
      <c r="C712" s="1">
        <v>1947</v>
      </c>
    </row>
    <row r="713" spans="1:3" x14ac:dyDescent="0.35">
      <c r="A713" t="s">
        <v>92</v>
      </c>
      <c r="B713">
        <v>2005</v>
      </c>
      <c r="C713" s="1">
        <v>2230</v>
      </c>
    </row>
    <row r="714" spans="1:3" x14ac:dyDescent="0.35">
      <c r="A714" t="s">
        <v>92</v>
      </c>
      <c r="B714">
        <v>2010</v>
      </c>
      <c r="C714" s="1">
        <v>1962</v>
      </c>
    </row>
    <row r="715" spans="1:3" x14ac:dyDescent="0.35">
      <c r="A715" t="s">
        <v>92</v>
      </c>
      <c r="B715">
        <v>2012</v>
      </c>
      <c r="C715" s="1">
        <v>1800</v>
      </c>
    </row>
    <row r="716" spans="1:3" x14ac:dyDescent="0.35">
      <c r="A716" t="s">
        <v>92</v>
      </c>
      <c r="B716">
        <v>2013</v>
      </c>
      <c r="C716" s="1">
        <v>1900</v>
      </c>
    </row>
    <row r="717" spans="1:3" x14ac:dyDescent="0.35">
      <c r="A717" t="s">
        <v>92</v>
      </c>
      <c r="B717">
        <v>2014</v>
      </c>
      <c r="C717" s="1">
        <v>1984</v>
      </c>
    </row>
    <row r="718" spans="1:3" x14ac:dyDescent="0.35">
      <c r="A718" t="s">
        <v>93</v>
      </c>
      <c r="B718">
        <v>1975</v>
      </c>
      <c r="C718" s="1">
        <v>252202</v>
      </c>
    </row>
    <row r="719" spans="1:3" x14ac:dyDescent="0.35">
      <c r="A719" t="s">
        <v>93</v>
      </c>
      <c r="B719">
        <v>1985</v>
      </c>
      <c r="C719" s="1">
        <v>426674</v>
      </c>
    </row>
    <row r="720" spans="1:3" x14ac:dyDescent="0.35">
      <c r="A720" t="s">
        <v>93</v>
      </c>
      <c r="B720">
        <v>1995</v>
      </c>
      <c r="C720" s="1">
        <v>811562</v>
      </c>
    </row>
    <row r="721" spans="1:3" x14ac:dyDescent="0.35">
      <c r="A721" t="s">
        <v>93</v>
      </c>
      <c r="B721">
        <v>2005</v>
      </c>
      <c r="C721" s="1">
        <v>1222563</v>
      </c>
    </row>
    <row r="722" spans="1:3" x14ac:dyDescent="0.35">
      <c r="A722" t="s">
        <v>93</v>
      </c>
      <c r="B722">
        <v>2010</v>
      </c>
      <c r="C722" s="1">
        <v>1719691</v>
      </c>
    </row>
    <row r="723" spans="1:3" x14ac:dyDescent="0.35">
      <c r="A723" t="s">
        <v>93</v>
      </c>
      <c r="B723">
        <v>2012</v>
      </c>
      <c r="C723" s="1">
        <v>2018504</v>
      </c>
    </row>
    <row r="724" spans="1:3" x14ac:dyDescent="0.35">
      <c r="A724" t="s">
        <v>93</v>
      </c>
      <c r="B724">
        <v>2013</v>
      </c>
      <c r="C724" s="1">
        <v>2034752</v>
      </c>
    </row>
    <row r="725" spans="1:3" x14ac:dyDescent="0.35">
      <c r="A725" t="s">
        <v>93</v>
      </c>
      <c r="B725">
        <v>2014</v>
      </c>
      <c r="C725" s="1">
        <v>2238377</v>
      </c>
    </row>
    <row r="726" spans="1:3" x14ac:dyDescent="0.35">
      <c r="A726" t="s">
        <v>94</v>
      </c>
      <c r="B726">
        <v>1975</v>
      </c>
      <c r="C726" s="1">
        <v>53964</v>
      </c>
    </row>
    <row r="727" spans="1:3" x14ac:dyDescent="0.35">
      <c r="A727" t="s">
        <v>94</v>
      </c>
      <c r="B727">
        <v>1985</v>
      </c>
      <c r="C727" s="1">
        <v>121246</v>
      </c>
    </row>
    <row r="728" spans="1:3" x14ac:dyDescent="0.35">
      <c r="A728" t="s">
        <v>94</v>
      </c>
      <c r="B728">
        <v>1995</v>
      </c>
      <c r="C728" s="1">
        <v>224941</v>
      </c>
    </row>
    <row r="729" spans="1:3" x14ac:dyDescent="0.35">
      <c r="A729" t="s">
        <v>94</v>
      </c>
      <c r="B729">
        <v>2005</v>
      </c>
      <c r="C729" s="1">
        <v>341992</v>
      </c>
    </row>
    <row r="730" spans="1:3" x14ac:dyDescent="0.35">
      <c r="A730" t="s">
        <v>94</v>
      </c>
      <c r="B730">
        <v>2010</v>
      </c>
      <c r="C730" s="1">
        <v>428760</v>
      </c>
    </row>
    <row r="731" spans="1:3" x14ac:dyDescent="0.35">
      <c r="A731" t="s">
        <v>94</v>
      </c>
      <c r="B731">
        <v>2012</v>
      </c>
      <c r="C731" s="1">
        <v>637079</v>
      </c>
    </row>
    <row r="732" spans="1:3" x14ac:dyDescent="0.35">
      <c r="A732" t="s">
        <v>94</v>
      </c>
      <c r="B732">
        <v>2013</v>
      </c>
      <c r="C732" s="1">
        <v>490227</v>
      </c>
    </row>
    <row r="733" spans="1:3" x14ac:dyDescent="0.35">
      <c r="A733" t="s">
        <v>94</v>
      </c>
      <c r="B733">
        <v>2014</v>
      </c>
      <c r="C733" s="1">
        <v>464176</v>
      </c>
    </row>
    <row r="734" spans="1:3" x14ac:dyDescent="0.35">
      <c r="A734" t="s">
        <v>95</v>
      </c>
      <c r="B734">
        <v>1975</v>
      </c>
      <c r="C734" s="1">
        <v>139350</v>
      </c>
    </row>
    <row r="735" spans="1:3" x14ac:dyDescent="0.35">
      <c r="A735" t="s">
        <v>95</v>
      </c>
      <c r="B735">
        <v>1985</v>
      </c>
      <c r="C735" s="1">
        <v>160769</v>
      </c>
    </row>
    <row r="736" spans="1:3" x14ac:dyDescent="0.35">
      <c r="A736" t="s">
        <v>95</v>
      </c>
      <c r="B736">
        <v>1995</v>
      </c>
      <c r="C736" s="1">
        <v>272942</v>
      </c>
    </row>
    <row r="737" spans="1:3" x14ac:dyDescent="0.35">
      <c r="A737" t="s">
        <v>95</v>
      </c>
      <c r="B737">
        <v>2005</v>
      </c>
      <c r="C737" s="1">
        <v>468808</v>
      </c>
    </row>
    <row r="738" spans="1:3" x14ac:dyDescent="0.35">
      <c r="A738" t="s">
        <v>95</v>
      </c>
      <c r="B738">
        <v>2010</v>
      </c>
      <c r="C738" s="1">
        <v>573031</v>
      </c>
    </row>
    <row r="739" spans="1:3" x14ac:dyDescent="0.35">
      <c r="A739" t="s">
        <v>95</v>
      </c>
      <c r="B739">
        <v>2012</v>
      </c>
      <c r="C739" s="1">
        <v>611758</v>
      </c>
    </row>
    <row r="740" spans="1:3" x14ac:dyDescent="0.35">
      <c r="A740" t="s">
        <v>95</v>
      </c>
      <c r="B740">
        <v>2013</v>
      </c>
      <c r="C740" s="1">
        <v>619778</v>
      </c>
    </row>
    <row r="741" spans="1:3" x14ac:dyDescent="0.35">
      <c r="A741" t="s">
        <v>95</v>
      </c>
      <c r="B741">
        <v>2014</v>
      </c>
      <c r="C741" s="1">
        <v>649481</v>
      </c>
    </row>
    <row r="742" spans="1:3" x14ac:dyDescent="0.35">
      <c r="A742" t="s">
        <v>96</v>
      </c>
      <c r="B742">
        <v>1975</v>
      </c>
      <c r="C742" s="1">
        <v>33157</v>
      </c>
    </row>
    <row r="743" spans="1:3" x14ac:dyDescent="0.35">
      <c r="A743" t="s">
        <v>96</v>
      </c>
      <c r="B743">
        <v>1985</v>
      </c>
      <c r="C743" s="1">
        <v>44675</v>
      </c>
    </row>
    <row r="744" spans="1:3" x14ac:dyDescent="0.35">
      <c r="A744" t="s">
        <v>96</v>
      </c>
      <c r="B744">
        <v>1995</v>
      </c>
      <c r="C744" s="1">
        <v>74348</v>
      </c>
    </row>
    <row r="745" spans="1:3" x14ac:dyDescent="0.35">
      <c r="A745" t="s">
        <v>96</v>
      </c>
      <c r="B745">
        <v>2005</v>
      </c>
      <c r="C745" s="1">
        <v>113523</v>
      </c>
    </row>
    <row r="746" spans="1:3" x14ac:dyDescent="0.35">
      <c r="A746" t="s">
        <v>96</v>
      </c>
      <c r="B746">
        <v>2010</v>
      </c>
      <c r="C746" s="1">
        <v>112196</v>
      </c>
    </row>
    <row r="747" spans="1:3" x14ac:dyDescent="0.35">
      <c r="A747" t="s">
        <v>96</v>
      </c>
      <c r="B747">
        <v>2012</v>
      </c>
      <c r="C747" s="1">
        <v>152723</v>
      </c>
    </row>
    <row r="748" spans="1:3" x14ac:dyDescent="0.35">
      <c r="A748" t="s">
        <v>96</v>
      </c>
      <c r="B748">
        <v>2013</v>
      </c>
      <c r="C748" s="1">
        <v>165506</v>
      </c>
    </row>
    <row r="749" spans="1:3" x14ac:dyDescent="0.35">
      <c r="A749" t="s">
        <v>96</v>
      </c>
      <c r="B749">
        <v>2014</v>
      </c>
      <c r="C749" s="1">
        <v>168444</v>
      </c>
    </row>
    <row r="750" spans="1:3" x14ac:dyDescent="0.35">
      <c r="A750" t="s">
        <v>97</v>
      </c>
      <c r="B750">
        <v>1975</v>
      </c>
      <c r="C750" s="1">
        <v>22053</v>
      </c>
    </row>
    <row r="751" spans="1:3" x14ac:dyDescent="0.35">
      <c r="A751" t="s">
        <v>97</v>
      </c>
      <c r="B751">
        <v>1985</v>
      </c>
      <c r="C751" s="1">
        <v>26725</v>
      </c>
    </row>
    <row r="752" spans="1:3" x14ac:dyDescent="0.35">
      <c r="A752" t="s">
        <v>97</v>
      </c>
      <c r="B752">
        <v>1995</v>
      </c>
      <c r="C752" s="1">
        <v>32970</v>
      </c>
    </row>
    <row r="753" spans="1:3" x14ac:dyDescent="0.35">
      <c r="A753" t="s">
        <v>97</v>
      </c>
      <c r="B753">
        <v>2005</v>
      </c>
      <c r="C753" s="1">
        <v>43538</v>
      </c>
    </row>
    <row r="754" spans="1:3" x14ac:dyDescent="0.35">
      <c r="A754" t="s">
        <v>97</v>
      </c>
      <c r="B754">
        <v>2010</v>
      </c>
      <c r="C754" s="1">
        <v>40055</v>
      </c>
    </row>
    <row r="755" spans="1:3" x14ac:dyDescent="0.35">
      <c r="A755" t="s">
        <v>97</v>
      </c>
      <c r="B755">
        <v>2012</v>
      </c>
      <c r="C755" s="1">
        <v>35592</v>
      </c>
    </row>
    <row r="756" spans="1:3" x14ac:dyDescent="0.35">
      <c r="A756" t="s">
        <v>97</v>
      </c>
      <c r="B756">
        <v>2013</v>
      </c>
      <c r="C756" s="1">
        <v>34855</v>
      </c>
    </row>
    <row r="757" spans="1:3" x14ac:dyDescent="0.35">
      <c r="A757" t="s">
        <v>97</v>
      </c>
      <c r="B757">
        <v>2014</v>
      </c>
      <c r="C757" s="1">
        <v>34066</v>
      </c>
    </row>
    <row r="758" spans="1:3" x14ac:dyDescent="0.35">
      <c r="A758" t="s">
        <v>98</v>
      </c>
      <c r="B758">
        <v>1975</v>
      </c>
      <c r="C758" s="1">
        <v>19648</v>
      </c>
    </row>
    <row r="759" spans="1:3" x14ac:dyDescent="0.35">
      <c r="A759" t="s">
        <v>98</v>
      </c>
      <c r="B759">
        <v>1985</v>
      </c>
      <c r="C759" s="1">
        <v>24870</v>
      </c>
    </row>
    <row r="760" spans="1:3" x14ac:dyDescent="0.35">
      <c r="A760" t="s">
        <v>98</v>
      </c>
      <c r="B760">
        <v>1995</v>
      </c>
      <c r="C760" s="1">
        <v>51100</v>
      </c>
    </row>
    <row r="761" spans="1:3" x14ac:dyDescent="0.35">
      <c r="A761" t="s">
        <v>98</v>
      </c>
      <c r="B761">
        <v>2005</v>
      </c>
      <c r="C761" s="1">
        <v>56952</v>
      </c>
    </row>
    <row r="762" spans="1:3" x14ac:dyDescent="0.35">
      <c r="A762" t="s">
        <v>98</v>
      </c>
      <c r="B762">
        <v>2010</v>
      </c>
      <c r="C762" s="1">
        <v>68881</v>
      </c>
    </row>
    <row r="763" spans="1:3" x14ac:dyDescent="0.35">
      <c r="A763" t="s">
        <v>98</v>
      </c>
      <c r="B763">
        <v>2012</v>
      </c>
      <c r="C763" s="1">
        <v>75529</v>
      </c>
    </row>
    <row r="764" spans="1:3" x14ac:dyDescent="0.35">
      <c r="A764" t="s">
        <v>98</v>
      </c>
      <c r="B764">
        <v>2013</v>
      </c>
      <c r="C764" s="1">
        <v>67069</v>
      </c>
    </row>
    <row r="765" spans="1:3" x14ac:dyDescent="0.35">
      <c r="A765" t="s">
        <v>98</v>
      </c>
      <c r="B765">
        <v>2014</v>
      </c>
      <c r="C765" s="1">
        <v>64602</v>
      </c>
    </row>
    <row r="766" spans="1:3" x14ac:dyDescent="0.35">
      <c r="A766" t="s">
        <v>99</v>
      </c>
      <c r="B766">
        <v>1975</v>
      </c>
      <c r="C766" s="1">
        <v>342311</v>
      </c>
    </row>
    <row r="767" spans="1:3" x14ac:dyDescent="0.35">
      <c r="A767" t="s">
        <v>99</v>
      </c>
      <c r="B767">
        <v>1985</v>
      </c>
      <c r="C767" s="1">
        <v>372134</v>
      </c>
    </row>
    <row r="768" spans="1:3" x14ac:dyDescent="0.35">
      <c r="A768" t="s">
        <v>99</v>
      </c>
      <c r="B768">
        <v>1995</v>
      </c>
      <c r="C768" s="1">
        <v>430484</v>
      </c>
    </row>
    <row r="769" spans="1:3" x14ac:dyDescent="0.35">
      <c r="A769" t="s">
        <v>99</v>
      </c>
      <c r="B769">
        <v>2005</v>
      </c>
      <c r="C769" s="1">
        <v>473384</v>
      </c>
    </row>
    <row r="770" spans="1:3" x14ac:dyDescent="0.35">
      <c r="A770" t="s">
        <v>99</v>
      </c>
      <c r="B770">
        <v>2010</v>
      </c>
      <c r="C770" s="1">
        <v>405361</v>
      </c>
    </row>
    <row r="771" spans="1:3" x14ac:dyDescent="0.35">
      <c r="A771" t="s">
        <v>99</v>
      </c>
      <c r="B771">
        <v>2012</v>
      </c>
      <c r="C771" s="1">
        <v>369469</v>
      </c>
    </row>
    <row r="772" spans="1:3" x14ac:dyDescent="0.35">
      <c r="A772" t="s">
        <v>99</v>
      </c>
      <c r="B772">
        <v>2013</v>
      </c>
      <c r="C772" s="1">
        <v>345318</v>
      </c>
    </row>
    <row r="773" spans="1:3" x14ac:dyDescent="0.35">
      <c r="A773" t="s">
        <v>99</v>
      </c>
      <c r="B773">
        <v>2014</v>
      </c>
      <c r="C773" s="1">
        <v>320411</v>
      </c>
    </row>
    <row r="774" spans="1:3" x14ac:dyDescent="0.35">
      <c r="A774" t="s">
        <v>100</v>
      </c>
      <c r="B774">
        <v>1975</v>
      </c>
      <c r="C774" s="1">
        <v>8188</v>
      </c>
    </row>
    <row r="775" spans="1:3" x14ac:dyDescent="0.35">
      <c r="A775" t="s">
        <v>100</v>
      </c>
      <c r="B775">
        <v>1985</v>
      </c>
      <c r="C775" s="1">
        <v>5046</v>
      </c>
    </row>
    <row r="776" spans="1:3" x14ac:dyDescent="0.35">
      <c r="A776" t="s">
        <v>100</v>
      </c>
      <c r="B776">
        <v>1995</v>
      </c>
      <c r="C776" s="1">
        <v>9179</v>
      </c>
    </row>
    <row r="777" spans="1:3" x14ac:dyDescent="0.35">
      <c r="A777" t="s">
        <v>100</v>
      </c>
      <c r="B777">
        <v>2005</v>
      </c>
      <c r="C777" s="1">
        <v>10499</v>
      </c>
    </row>
    <row r="778" spans="1:3" x14ac:dyDescent="0.35">
      <c r="A778" t="s">
        <v>100</v>
      </c>
      <c r="B778">
        <v>2010</v>
      </c>
      <c r="C778" s="1">
        <v>7297</v>
      </c>
    </row>
    <row r="779" spans="1:3" x14ac:dyDescent="0.35">
      <c r="A779" t="s">
        <v>100</v>
      </c>
      <c r="B779">
        <v>2012</v>
      </c>
      <c r="C779" s="1">
        <v>7462</v>
      </c>
    </row>
    <row r="780" spans="1:3" x14ac:dyDescent="0.35">
      <c r="A780" t="s">
        <v>100</v>
      </c>
      <c r="B780">
        <v>2013</v>
      </c>
      <c r="C780" s="1">
        <v>8093</v>
      </c>
    </row>
    <row r="781" spans="1:3" x14ac:dyDescent="0.35">
      <c r="A781" t="s">
        <v>100</v>
      </c>
      <c r="B781">
        <v>2014</v>
      </c>
      <c r="C781" s="1">
        <v>7422</v>
      </c>
    </row>
    <row r="782" spans="1:3" x14ac:dyDescent="0.35">
      <c r="A782" t="s">
        <v>101</v>
      </c>
      <c r="B782">
        <v>1975</v>
      </c>
      <c r="C782" s="1">
        <v>870073</v>
      </c>
    </row>
    <row r="783" spans="1:3" x14ac:dyDescent="0.35">
      <c r="A783" t="s">
        <v>101</v>
      </c>
      <c r="B783">
        <v>1985</v>
      </c>
      <c r="C783" s="1">
        <v>915397</v>
      </c>
    </row>
    <row r="784" spans="1:3" x14ac:dyDescent="0.35">
      <c r="A784" t="s">
        <v>101</v>
      </c>
      <c r="B784">
        <v>1995</v>
      </c>
      <c r="C784" s="1">
        <v>1183447</v>
      </c>
    </row>
    <row r="785" spans="1:3" x14ac:dyDescent="0.35">
      <c r="A785" t="s">
        <v>101</v>
      </c>
      <c r="B785">
        <v>2005</v>
      </c>
      <c r="C785" s="1">
        <v>1239255</v>
      </c>
    </row>
    <row r="786" spans="1:3" x14ac:dyDescent="0.35">
      <c r="A786" t="s">
        <v>101</v>
      </c>
      <c r="B786">
        <v>2010</v>
      </c>
      <c r="C786" s="1">
        <v>1171625</v>
      </c>
    </row>
    <row r="787" spans="1:3" x14ac:dyDescent="0.35">
      <c r="A787" t="s">
        <v>101</v>
      </c>
      <c r="B787">
        <v>2012</v>
      </c>
      <c r="C787" s="1">
        <v>1230168</v>
      </c>
    </row>
    <row r="788" spans="1:3" x14ac:dyDescent="0.35">
      <c r="A788" t="s">
        <v>101</v>
      </c>
      <c r="B788">
        <v>2013</v>
      </c>
      <c r="C788" s="1">
        <v>1246516</v>
      </c>
    </row>
    <row r="789" spans="1:3" x14ac:dyDescent="0.35">
      <c r="A789" t="s">
        <v>101</v>
      </c>
      <c r="B789">
        <v>2014</v>
      </c>
      <c r="C789" s="1">
        <v>1214048</v>
      </c>
    </row>
    <row r="790" spans="1:3" x14ac:dyDescent="0.35">
      <c r="A790" t="s">
        <v>102</v>
      </c>
      <c r="B790">
        <v>1975</v>
      </c>
      <c r="C790" s="1">
        <v>2494</v>
      </c>
    </row>
    <row r="791" spans="1:3" x14ac:dyDescent="0.35">
      <c r="A791" t="s">
        <v>102</v>
      </c>
      <c r="B791">
        <v>1985</v>
      </c>
      <c r="C791" s="1">
        <v>8540</v>
      </c>
    </row>
    <row r="792" spans="1:3" x14ac:dyDescent="0.35">
      <c r="A792" t="s">
        <v>102</v>
      </c>
      <c r="B792">
        <v>1995</v>
      </c>
      <c r="C792" s="1">
        <v>13557</v>
      </c>
    </row>
    <row r="793" spans="1:3" x14ac:dyDescent="0.35">
      <c r="A793" t="s">
        <v>102</v>
      </c>
      <c r="B793">
        <v>2005</v>
      </c>
      <c r="C793" s="1">
        <v>21060</v>
      </c>
    </row>
    <row r="794" spans="1:3" x14ac:dyDescent="0.35">
      <c r="A794" t="s">
        <v>102</v>
      </c>
      <c r="B794">
        <v>2010</v>
      </c>
      <c r="C794" s="1">
        <v>21181</v>
      </c>
    </row>
    <row r="795" spans="1:3" x14ac:dyDescent="0.35">
      <c r="A795" t="s">
        <v>102</v>
      </c>
      <c r="B795">
        <v>2012</v>
      </c>
      <c r="C795" s="1">
        <v>24444</v>
      </c>
    </row>
    <row r="796" spans="1:3" x14ac:dyDescent="0.35">
      <c r="A796" t="s">
        <v>102</v>
      </c>
      <c r="B796">
        <v>2013</v>
      </c>
      <c r="C796" s="1">
        <v>24389</v>
      </c>
    </row>
    <row r="797" spans="1:3" x14ac:dyDescent="0.35">
      <c r="A797" t="s">
        <v>102</v>
      </c>
      <c r="B797">
        <v>2014</v>
      </c>
      <c r="C797" s="1">
        <v>26450</v>
      </c>
    </row>
    <row r="798" spans="1:3" x14ac:dyDescent="0.35">
      <c r="A798" t="s">
        <v>103</v>
      </c>
      <c r="B798">
        <v>1995</v>
      </c>
      <c r="C798" s="1">
        <v>169166</v>
      </c>
    </row>
    <row r="799" spans="1:3" x14ac:dyDescent="0.35">
      <c r="A799" t="s">
        <v>103</v>
      </c>
      <c r="B799">
        <v>2005</v>
      </c>
      <c r="C799" s="1">
        <v>177329</v>
      </c>
    </row>
    <row r="800" spans="1:3" x14ac:dyDescent="0.35">
      <c r="A800" t="s">
        <v>103</v>
      </c>
      <c r="B800">
        <v>2010</v>
      </c>
      <c r="C800" s="1">
        <v>248549</v>
      </c>
    </row>
    <row r="801" spans="1:3" x14ac:dyDescent="0.35">
      <c r="A801" t="s">
        <v>103</v>
      </c>
      <c r="B801">
        <v>2012</v>
      </c>
      <c r="C801" s="1">
        <v>242972</v>
      </c>
    </row>
    <row r="802" spans="1:3" x14ac:dyDescent="0.35">
      <c r="A802" t="s">
        <v>103</v>
      </c>
      <c r="B802">
        <v>2013</v>
      </c>
      <c r="C802" s="1">
        <v>262847</v>
      </c>
    </row>
    <row r="803" spans="1:3" x14ac:dyDescent="0.35">
      <c r="A803" t="s">
        <v>103</v>
      </c>
      <c r="B803">
        <v>2014</v>
      </c>
      <c r="C803" s="1">
        <v>248315</v>
      </c>
    </row>
    <row r="804" spans="1:3" x14ac:dyDescent="0.35">
      <c r="A804" t="s">
        <v>104</v>
      </c>
      <c r="B804">
        <v>1975</v>
      </c>
      <c r="C804" s="1">
        <v>4976</v>
      </c>
    </row>
    <row r="805" spans="1:3" x14ac:dyDescent="0.35">
      <c r="A805" t="s">
        <v>104</v>
      </c>
      <c r="B805">
        <v>1985</v>
      </c>
      <c r="C805" s="1">
        <v>3770</v>
      </c>
    </row>
    <row r="806" spans="1:3" x14ac:dyDescent="0.35">
      <c r="A806" t="s">
        <v>104</v>
      </c>
      <c r="B806">
        <v>1995</v>
      </c>
      <c r="C806" s="1">
        <v>7554</v>
      </c>
    </row>
    <row r="807" spans="1:3" x14ac:dyDescent="0.35">
      <c r="A807" t="s">
        <v>104</v>
      </c>
      <c r="B807">
        <v>2005</v>
      </c>
      <c r="C807" s="1">
        <v>8562</v>
      </c>
    </row>
    <row r="808" spans="1:3" x14ac:dyDescent="0.35">
      <c r="A808" t="s">
        <v>104</v>
      </c>
      <c r="B808">
        <v>2010</v>
      </c>
      <c r="C808" s="1">
        <v>12174</v>
      </c>
    </row>
    <row r="809" spans="1:3" x14ac:dyDescent="0.35">
      <c r="A809" t="s">
        <v>104</v>
      </c>
      <c r="B809">
        <v>2012</v>
      </c>
      <c r="C809" s="1">
        <v>12515</v>
      </c>
    </row>
    <row r="810" spans="1:3" x14ac:dyDescent="0.35">
      <c r="A810" t="s">
        <v>104</v>
      </c>
      <c r="B810">
        <v>2013</v>
      </c>
      <c r="C810" s="1">
        <v>13333</v>
      </c>
    </row>
    <row r="811" spans="1:3" x14ac:dyDescent="0.35">
      <c r="A811" t="s">
        <v>104</v>
      </c>
      <c r="B811">
        <v>2014</v>
      </c>
      <c r="C811" s="1">
        <v>14287</v>
      </c>
    </row>
    <row r="812" spans="1:3" x14ac:dyDescent="0.35">
      <c r="A812" t="s">
        <v>105</v>
      </c>
      <c r="B812">
        <v>1975</v>
      </c>
      <c r="C812">
        <v>33</v>
      </c>
    </row>
    <row r="813" spans="1:3" x14ac:dyDescent="0.35">
      <c r="A813" t="s">
        <v>105</v>
      </c>
      <c r="B813">
        <v>1985</v>
      </c>
      <c r="C813">
        <v>22</v>
      </c>
    </row>
    <row r="814" spans="1:3" x14ac:dyDescent="0.35">
      <c r="A814" t="s">
        <v>105</v>
      </c>
      <c r="B814">
        <v>1995</v>
      </c>
      <c r="C814">
        <v>29</v>
      </c>
    </row>
    <row r="815" spans="1:3" x14ac:dyDescent="0.35">
      <c r="A815" t="s">
        <v>105</v>
      </c>
      <c r="B815">
        <v>2005</v>
      </c>
      <c r="C815">
        <v>62</v>
      </c>
    </row>
    <row r="816" spans="1:3" x14ac:dyDescent="0.35">
      <c r="A816" t="s">
        <v>105</v>
      </c>
      <c r="B816">
        <v>2010</v>
      </c>
      <c r="C816">
        <v>62</v>
      </c>
    </row>
    <row r="817" spans="1:3" x14ac:dyDescent="0.35">
      <c r="A817" t="s">
        <v>105</v>
      </c>
      <c r="B817">
        <v>2012</v>
      </c>
      <c r="C817">
        <v>62</v>
      </c>
    </row>
    <row r="818" spans="1:3" x14ac:dyDescent="0.35">
      <c r="A818" t="s">
        <v>105</v>
      </c>
      <c r="B818">
        <v>2013</v>
      </c>
      <c r="C818">
        <v>62</v>
      </c>
    </row>
    <row r="819" spans="1:3" x14ac:dyDescent="0.35">
      <c r="A819" t="s">
        <v>105</v>
      </c>
      <c r="B819">
        <v>2014</v>
      </c>
      <c r="C819">
        <v>62</v>
      </c>
    </row>
    <row r="820" spans="1:3" x14ac:dyDescent="0.35">
      <c r="A820" t="s">
        <v>106</v>
      </c>
      <c r="B820">
        <v>1975</v>
      </c>
      <c r="C820" s="1">
        <v>16828</v>
      </c>
    </row>
    <row r="821" spans="1:3" x14ac:dyDescent="0.35">
      <c r="A821" t="s">
        <v>106</v>
      </c>
      <c r="B821">
        <v>1985</v>
      </c>
      <c r="C821" s="1">
        <v>29160</v>
      </c>
    </row>
    <row r="822" spans="1:3" x14ac:dyDescent="0.35">
      <c r="A822" t="s">
        <v>106</v>
      </c>
      <c r="B822">
        <v>1995</v>
      </c>
      <c r="C822" s="1">
        <v>54822</v>
      </c>
    </row>
    <row r="823" spans="1:3" x14ac:dyDescent="0.35">
      <c r="A823" t="s">
        <v>106</v>
      </c>
      <c r="B823">
        <v>2005</v>
      </c>
      <c r="C823" s="1">
        <v>71547</v>
      </c>
    </row>
    <row r="824" spans="1:3" x14ac:dyDescent="0.35">
      <c r="A824" t="s">
        <v>106</v>
      </c>
      <c r="B824">
        <v>2010</v>
      </c>
      <c r="C824" s="1">
        <v>89625</v>
      </c>
    </row>
    <row r="825" spans="1:3" x14ac:dyDescent="0.35">
      <c r="A825" t="s">
        <v>106</v>
      </c>
      <c r="B825">
        <v>2012</v>
      </c>
      <c r="C825" s="1">
        <v>102335</v>
      </c>
    </row>
    <row r="826" spans="1:3" x14ac:dyDescent="0.35">
      <c r="A826" t="s">
        <v>106</v>
      </c>
      <c r="B826">
        <v>2013</v>
      </c>
      <c r="C826" s="1">
        <v>98345</v>
      </c>
    </row>
    <row r="827" spans="1:3" x14ac:dyDescent="0.35">
      <c r="A827" t="s">
        <v>106</v>
      </c>
      <c r="B827">
        <v>2014</v>
      </c>
      <c r="C827" s="1">
        <v>95408</v>
      </c>
    </row>
    <row r="828" spans="1:3" x14ac:dyDescent="0.35">
      <c r="A828" t="s">
        <v>107</v>
      </c>
      <c r="B828">
        <v>1995</v>
      </c>
      <c r="C828" s="1">
        <v>4529</v>
      </c>
    </row>
    <row r="829" spans="1:3" x14ac:dyDescent="0.35">
      <c r="A829" t="s">
        <v>107</v>
      </c>
      <c r="B829">
        <v>2005</v>
      </c>
      <c r="C829" s="1">
        <v>5592</v>
      </c>
    </row>
    <row r="830" spans="1:3" x14ac:dyDescent="0.35">
      <c r="A830" t="s">
        <v>107</v>
      </c>
      <c r="B830">
        <v>2010</v>
      </c>
      <c r="C830" s="1">
        <v>6384</v>
      </c>
    </row>
    <row r="831" spans="1:3" x14ac:dyDescent="0.35">
      <c r="A831" t="s">
        <v>107</v>
      </c>
      <c r="B831">
        <v>2012</v>
      </c>
      <c r="C831" s="1">
        <v>10132</v>
      </c>
    </row>
    <row r="832" spans="1:3" x14ac:dyDescent="0.35">
      <c r="A832" t="s">
        <v>107</v>
      </c>
      <c r="B832">
        <v>2013</v>
      </c>
      <c r="C832" s="1">
        <v>9842</v>
      </c>
    </row>
    <row r="833" spans="1:3" x14ac:dyDescent="0.35">
      <c r="A833" t="s">
        <v>107</v>
      </c>
      <c r="B833">
        <v>2014</v>
      </c>
      <c r="C833" s="1">
        <v>9608</v>
      </c>
    </row>
    <row r="834" spans="1:3" x14ac:dyDescent="0.35">
      <c r="A834" t="s">
        <v>108</v>
      </c>
      <c r="B834">
        <v>1975</v>
      </c>
      <c r="C834">
        <v>253</v>
      </c>
    </row>
    <row r="835" spans="1:3" x14ac:dyDescent="0.35">
      <c r="A835" t="s">
        <v>108</v>
      </c>
      <c r="B835">
        <v>1985</v>
      </c>
      <c r="C835">
        <v>202</v>
      </c>
    </row>
    <row r="836" spans="1:3" x14ac:dyDescent="0.35">
      <c r="A836" t="s">
        <v>108</v>
      </c>
      <c r="B836">
        <v>1995</v>
      </c>
      <c r="C836">
        <v>348</v>
      </c>
    </row>
    <row r="837" spans="1:3" x14ac:dyDescent="0.35">
      <c r="A837" t="s">
        <v>108</v>
      </c>
      <c r="B837">
        <v>2005</v>
      </c>
      <c r="C837" s="1">
        <v>1404</v>
      </c>
    </row>
    <row r="838" spans="1:3" x14ac:dyDescent="0.35">
      <c r="A838" t="s">
        <v>108</v>
      </c>
      <c r="B838">
        <v>2010</v>
      </c>
      <c r="C838" s="1">
        <v>1639</v>
      </c>
    </row>
    <row r="839" spans="1:3" x14ac:dyDescent="0.35">
      <c r="A839" t="s">
        <v>108</v>
      </c>
      <c r="B839">
        <v>2012</v>
      </c>
      <c r="C839" s="1">
        <v>1698</v>
      </c>
    </row>
    <row r="840" spans="1:3" x14ac:dyDescent="0.35">
      <c r="A840" t="s">
        <v>108</v>
      </c>
      <c r="B840">
        <v>2013</v>
      </c>
      <c r="C840" s="1">
        <v>1577</v>
      </c>
    </row>
    <row r="841" spans="1:3" x14ac:dyDescent="0.35">
      <c r="A841" t="s">
        <v>108</v>
      </c>
      <c r="B841">
        <v>2014</v>
      </c>
      <c r="C841" s="1">
        <v>1955</v>
      </c>
    </row>
    <row r="842" spans="1:3" x14ac:dyDescent="0.35">
      <c r="A842" t="s">
        <v>109</v>
      </c>
      <c r="B842">
        <v>1995</v>
      </c>
      <c r="C842" s="1">
        <v>9443</v>
      </c>
    </row>
    <row r="843" spans="1:3" x14ac:dyDescent="0.35">
      <c r="A843" t="s">
        <v>109</v>
      </c>
      <c r="B843">
        <v>2005</v>
      </c>
      <c r="C843" s="1">
        <v>7506</v>
      </c>
    </row>
    <row r="844" spans="1:3" x14ac:dyDescent="0.35">
      <c r="A844" t="s">
        <v>109</v>
      </c>
      <c r="B844">
        <v>2010</v>
      </c>
      <c r="C844" s="1">
        <v>8075</v>
      </c>
    </row>
    <row r="845" spans="1:3" x14ac:dyDescent="0.35">
      <c r="A845" t="s">
        <v>109</v>
      </c>
      <c r="B845">
        <v>2012</v>
      </c>
      <c r="C845" s="1">
        <v>7063</v>
      </c>
    </row>
    <row r="846" spans="1:3" x14ac:dyDescent="0.35">
      <c r="A846" t="s">
        <v>109</v>
      </c>
      <c r="B846">
        <v>2013</v>
      </c>
      <c r="C846" s="1">
        <v>7081</v>
      </c>
    </row>
    <row r="847" spans="1:3" x14ac:dyDescent="0.35">
      <c r="A847" t="s">
        <v>109</v>
      </c>
      <c r="B847">
        <v>2014</v>
      </c>
      <c r="C847" s="1">
        <v>6975</v>
      </c>
    </row>
    <row r="848" spans="1:3" x14ac:dyDescent="0.35">
      <c r="A848" t="s">
        <v>110</v>
      </c>
      <c r="B848">
        <v>1975</v>
      </c>
      <c r="C848" s="1">
        <v>6432</v>
      </c>
    </row>
    <row r="849" spans="1:3" x14ac:dyDescent="0.35">
      <c r="A849" t="s">
        <v>110</v>
      </c>
      <c r="B849">
        <v>1985</v>
      </c>
      <c r="C849" s="1">
        <v>8056</v>
      </c>
    </row>
    <row r="850" spans="1:3" x14ac:dyDescent="0.35">
      <c r="A850" t="s">
        <v>110</v>
      </c>
      <c r="B850">
        <v>1995</v>
      </c>
      <c r="C850" s="1">
        <v>13579</v>
      </c>
    </row>
    <row r="851" spans="1:3" x14ac:dyDescent="0.35">
      <c r="A851" t="s">
        <v>110</v>
      </c>
      <c r="B851">
        <v>2005</v>
      </c>
      <c r="C851" s="1">
        <v>16208</v>
      </c>
    </row>
    <row r="852" spans="1:3" x14ac:dyDescent="0.35">
      <c r="A852" t="s">
        <v>110</v>
      </c>
      <c r="B852">
        <v>2010</v>
      </c>
      <c r="C852" s="1">
        <v>20047</v>
      </c>
    </row>
    <row r="853" spans="1:3" x14ac:dyDescent="0.35">
      <c r="A853" t="s">
        <v>110</v>
      </c>
      <c r="B853">
        <v>2012</v>
      </c>
      <c r="C853" s="1">
        <v>22633</v>
      </c>
    </row>
    <row r="854" spans="1:3" x14ac:dyDescent="0.35">
      <c r="A854" t="s">
        <v>110</v>
      </c>
      <c r="B854">
        <v>2013</v>
      </c>
      <c r="C854" s="1">
        <v>22581</v>
      </c>
    </row>
    <row r="855" spans="1:3" x14ac:dyDescent="0.35">
      <c r="A855" t="s">
        <v>110</v>
      </c>
      <c r="B855">
        <v>2014</v>
      </c>
      <c r="C855" s="1">
        <v>24070</v>
      </c>
    </row>
    <row r="856" spans="1:3" x14ac:dyDescent="0.35">
      <c r="A856" t="s">
        <v>111</v>
      </c>
      <c r="B856">
        <v>1995</v>
      </c>
      <c r="C856" s="1">
        <v>1709</v>
      </c>
    </row>
    <row r="857" spans="1:3" x14ac:dyDescent="0.35">
      <c r="A857" t="s">
        <v>111</v>
      </c>
      <c r="B857">
        <v>2005</v>
      </c>
      <c r="C857" s="1">
        <v>2013</v>
      </c>
    </row>
    <row r="858" spans="1:3" x14ac:dyDescent="0.35">
      <c r="A858" t="s">
        <v>111</v>
      </c>
      <c r="B858">
        <v>2010</v>
      </c>
      <c r="C858" s="1">
        <v>2277</v>
      </c>
    </row>
    <row r="859" spans="1:3" x14ac:dyDescent="0.35">
      <c r="A859" t="s">
        <v>111</v>
      </c>
      <c r="B859">
        <v>2012</v>
      </c>
      <c r="C859" s="1">
        <v>2406</v>
      </c>
    </row>
    <row r="860" spans="1:3" x14ac:dyDescent="0.35">
      <c r="A860" t="s">
        <v>111</v>
      </c>
      <c r="B860">
        <v>2013</v>
      </c>
      <c r="C860" s="1">
        <v>2435</v>
      </c>
    </row>
    <row r="861" spans="1:3" x14ac:dyDescent="0.35">
      <c r="A861" t="s">
        <v>111</v>
      </c>
      <c r="B861">
        <v>2014</v>
      </c>
      <c r="C861" s="1">
        <v>2468</v>
      </c>
    </row>
    <row r="862" spans="1:3" x14ac:dyDescent="0.35">
      <c r="A862" t="s">
        <v>112</v>
      </c>
      <c r="B862">
        <v>1975</v>
      </c>
      <c r="C862" s="1">
        <v>1485</v>
      </c>
    </row>
    <row r="863" spans="1:3" x14ac:dyDescent="0.35">
      <c r="A863" t="s">
        <v>112</v>
      </c>
      <c r="B863">
        <v>1985</v>
      </c>
      <c r="C863">
        <v>722</v>
      </c>
    </row>
    <row r="864" spans="1:3" x14ac:dyDescent="0.35">
      <c r="A864" t="s">
        <v>112</v>
      </c>
      <c r="B864">
        <v>1995</v>
      </c>
      <c r="C864">
        <v>326</v>
      </c>
    </row>
    <row r="865" spans="1:3" x14ac:dyDescent="0.35">
      <c r="A865" t="s">
        <v>112</v>
      </c>
      <c r="B865">
        <v>2005</v>
      </c>
      <c r="C865">
        <v>726</v>
      </c>
    </row>
    <row r="866" spans="1:3" x14ac:dyDescent="0.35">
      <c r="A866" t="s">
        <v>112</v>
      </c>
      <c r="B866">
        <v>2010</v>
      </c>
      <c r="C866">
        <v>792</v>
      </c>
    </row>
    <row r="867" spans="1:3" x14ac:dyDescent="0.35">
      <c r="A867" t="s">
        <v>112</v>
      </c>
      <c r="B867">
        <v>2012</v>
      </c>
      <c r="C867" s="1">
        <v>1027</v>
      </c>
    </row>
    <row r="868" spans="1:3" x14ac:dyDescent="0.35">
      <c r="A868" t="s">
        <v>112</v>
      </c>
      <c r="B868">
        <v>2013</v>
      </c>
      <c r="C868">
        <v>957</v>
      </c>
    </row>
    <row r="869" spans="1:3" x14ac:dyDescent="0.35">
      <c r="A869" t="s">
        <v>112</v>
      </c>
      <c r="B869">
        <v>2014</v>
      </c>
      <c r="C869">
        <v>935</v>
      </c>
    </row>
    <row r="870" spans="1:3" x14ac:dyDescent="0.35">
      <c r="A870" t="s">
        <v>113</v>
      </c>
      <c r="B870">
        <v>1975</v>
      </c>
      <c r="C870" s="1">
        <v>11580</v>
      </c>
    </row>
    <row r="871" spans="1:3" x14ac:dyDescent="0.35">
      <c r="A871" t="s">
        <v>113</v>
      </c>
      <c r="B871">
        <v>1985</v>
      </c>
      <c r="C871" s="1">
        <v>31419</v>
      </c>
    </row>
    <row r="872" spans="1:3" x14ac:dyDescent="0.35">
      <c r="A872" t="s">
        <v>113</v>
      </c>
      <c r="B872">
        <v>1995</v>
      </c>
      <c r="C872" s="1">
        <v>46021</v>
      </c>
    </row>
    <row r="873" spans="1:3" x14ac:dyDescent="0.35">
      <c r="A873" t="s">
        <v>113</v>
      </c>
      <c r="B873">
        <v>2005</v>
      </c>
      <c r="C873" s="1">
        <v>52108</v>
      </c>
    </row>
    <row r="874" spans="1:3" x14ac:dyDescent="0.35">
      <c r="A874" t="s">
        <v>113</v>
      </c>
      <c r="B874">
        <v>2010</v>
      </c>
      <c r="C874" s="1">
        <v>61961</v>
      </c>
    </row>
    <row r="875" spans="1:3" x14ac:dyDescent="0.35">
      <c r="A875" t="s">
        <v>113</v>
      </c>
      <c r="B875">
        <v>2012</v>
      </c>
      <c r="C875" s="1">
        <v>52684</v>
      </c>
    </row>
    <row r="876" spans="1:3" x14ac:dyDescent="0.35">
      <c r="A876" t="s">
        <v>113</v>
      </c>
      <c r="B876">
        <v>2013</v>
      </c>
      <c r="C876" s="1">
        <v>56266</v>
      </c>
    </row>
    <row r="877" spans="1:3" x14ac:dyDescent="0.35">
      <c r="A877" t="s">
        <v>113</v>
      </c>
      <c r="B877">
        <v>2014</v>
      </c>
      <c r="C877" s="1">
        <v>56996</v>
      </c>
    </row>
    <row r="878" spans="1:3" x14ac:dyDescent="0.35">
      <c r="A878" t="s">
        <v>114</v>
      </c>
      <c r="B878">
        <v>2010</v>
      </c>
      <c r="C878">
        <v>55</v>
      </c>
    </row>
    <row r="879" spans="1:3" x14ac:dyDescent="0.35">
      <c r="A879" t="s">
        <v>114</v>
      </c>
      <c r="B879">
        <v>2012</v>
      </c>
      <c r="C879">
        <v>48</v>
      </c>
    </row>
    <row r="880" spans="1:3" x14ac:dyDescent="0.35">
      <c r="A880" t="s">
        <v>114</v>
      </c>
      <c r="B880">
        <v>2013</v>
      </c>
      <c r="C880">
        <v>51</v>
      </c>
    </row>
    <row r="881" spans="1:3" x14ac:dyDescent="0.35">
      <c r="A881" t="s">
        <v>114</v>
      </c>
      <c r="B881">
        <v>2014</v>
      </c>
      <c r="C881">
        <v>44</v>
      </c>
    </row>
    <row r="882" spans="1:3" x14ac:dyDescent="0.35">
      <c r="A882" t="s">
        <v>115</v>
      </c>
      <c r="B882">
        <v>1995</v>
      </c>
      <c r="C882" s="1">
        <v>16204</v>
      </c>
    </row>
    <row r="883" spans="1:3" x14ac:dyDescent="0.35">
      <c r="A883" t="s">
        <v>115</v>
      </c>
      <c r="B883">
        <v>2005</v>
      </c>
      <c r="C883" s="1">
        <v>13902</v>
      </c>
    </row>
    <row r="884" spans="1:3" x14ac:dyDescent="0.35">
      <c r="A884" t="s">
        <v>115</v>
      </c>
      <c r="B884">
        <v>2010</v>
      </c>
      <c r="C884" s="1">
        <v>13469</v>
      </c>
    </row>
    <row r="885" spans="1:3" x14ac:dyDescent="0.35">
      <c r="A885" t="s">
        <v>115</v>
      </c>
      <c r="B885">
        <v>2012</v>
      </c>
      <c r="C885" s="1">
        <v>13832</v>
      </c>
    </row>
    <row r="886" spans="1:3" x14ac:dyDescent="0.35">
      <c r="A886" t="s">
        <v>115</v>
      </c>
      <c r="B886">
        <v>2013</v>
      </c>
      <c r="C886" s="1">
        <v>12640</v>
      </c>
    </row>
    <row r="887" spans="1:3" x14ac:dyDescent="0.35">
      <c r="A887" t="s">
        <v>115</v>
      </c>
      <c r="B887">
        <v>2014</v>
      </c>
      <c r="C887" s="1">
        <v>12838</v>
      </c>
    </row>
    <row r="888" spans="1:3" x14ac:dyDescent="0.35">
      <c r="A888" t="s">
        <v>116</v>
      </c>
      <c r="B888">
        <v>1975</v>
      </c>
      <c r="C888" s="1">
        <v>11844</v>
      </c>
    </row>
    <row r="889" spans="1:3" x14ac:dyDescent="0.35">
      <c r="A889" t="s">
        <v>116</v>
      </c>
      <c r="B889">
        <v>1985</v>
      </c>
      <c r="C889" s="1">
        <v>9168</v>
      </c>
    </row>
    <row r="890" spans="1:3" x14ac:dyDescent="0.35">
      <c r="A890" t="s">
        <v>116</v>
      </c>
      <c r="B890">
        <v>1995</v>
      </c>
      <c r="C890" s="1">
        <v>8317</v>
      </c>
    </row>
    <row r="891" spans="1:3" x14ac:dyDescent="0.35">
      <c r="A891" t="s">
        <v>116</v>
      </c>
      <c r="B891">
        <v>2005</v>
      </c>
      <c r="C891" s="1">
        <v>11547</v>
      </c>
    </row>
    <row r="892" spans="1:3" x14ac:dyDescent="0.35">
      <c r="A892" t="s">
        <v>116</v>
      </c>
      <c r="B892">
        <v>2010</v>
      </c>
      <c r="C892" s="1">
        <v>10968</v>
      </c>
    </row>
    <row r="893" spans="1:3" x14ac:dyDescent="0.35">
      <c r="A893" t="s">
        <v>116</v>
      </c>
      <c r="B893">
        <v>2012</v>
      </c>
      <c r="C893" s="1">
        <v>10664</v>
      </c>
    </row>
    <row r="894" spans="1:3" x14ac:dyDescent="0.35">
      <c r="A894" t="s">
        <v>116</v>
      </c>
      <c r="B894">
        <v>2013</v>
      </c>
      <c r="C894" s="1">
        <v>10051</v>
      </c>
    </row>
    <row r="895" spans="1:3" x14ac:dyDescent="0.35">
      <c r="A895" t="s">
        <v>116</v>
      </c>
      <c r="B895">
        <v>2014</v>
      </c>
      <c r="C895" s="1">
        <v>9659</v>
      </c>
    </row>
    <row r="896" spans="1:3" x14ac:dyDescent="0.35">
      <c r="A896" t="s">
        <v>117</v>
      </c>
      <c r="B896">
        <v>1975</v>
      </c>
      <c r="C896" s="1">
        <v>1694</v>
      </c>
    </row>
    <row r="897" spans="1:3" x14ac:dyDescent="0.35">
      <c r="A897" t="s">
        <v>117</v>
      </c>
      <c r="B897">
        <v>1985</v>
      </c>
      <c r="C897" s="1">
        <v>1056</v>
      </c>
    </row>
    <row r="898" spans="1:3" x14ac:dyDescent="0.35">
      <c r="A898" t="s">
        <v>117</v>
      </c>
      <c r="B898">
        <v>1995</v>
      </c>
      <c r="C898" s="1">
        <v>1265</v>
      </c>
    </row>
    <row r="899" spans="1:3" x14ac:dyDescent="0.35">
      <c r="A899" t="s">
        <v>117</v>
      </c>
      <c r="B899">
        <v>2005</v>
      </c>
      <c r="C899" s="1">
        <v>1742</v>
      </c>
    </row>
    <row r="900" spans="1:3" x14ac:dyDescent="0.35">
      <c r="A900" t="s">
        <v>117</v>
      </c>
      <c r="B900">
        <v>2010</v>
      </c>
      <c r="C900" s="1">
        <v>1958</v>
      </c>
    </row>
    <row r="901" spans="1:3" x14ac:dyDescent="0.35">
      <c r="A901" t="s">
        <v>117</v>
      </c>
      <c r="B901">
        <v>2012</v>
      </c>
      <c r="C901" s="1">
        <v>2706</v>
      </c>
    </row>
    <row r="902" spans="1:3" x14ac:dyDescent="0.35">
      <c r="A902" t="s">
        <v>117</v>
      </c>
      <c r="B902">
        <v>2013</v>
      </c>
      <c r="C902" s="1">
        <v>3117</v>
      </c>
    </row>
    <row r="903" spans="1:3" x14ac:dyDescent="0.35">
      <c r="A903" t="s">
        <v>117</v>
      </c>
      <c r="B903">
        <v>2014</v>
      </c>
      <c r="C903" s="1">
        <v>3077</v>
      </c>
    </row>
    <row r="904" spans="1:3" x14ac:dyDescent="0.35">
      <c r="A904" t="s">
        <v>118</v>
      </c>
      <c r="B904">
        <v>1975</v>
      </c>
      <c r="C904">
        <v>579</v>
      </c>
    </row>
    <row r="905" spans="1:3" x14ac:dyDescent="0.35">
      <c r="A905" t="s">
        <v>118</v>
      </c>
      <c r="B905">
        <v>1985</v>
      </c>
      <c r="C905">
        <v>557</v>
      </c>
    </row>
    <row r="906" spans="1:3" x14ac:dyDescent="0.35">
      <c r="A906" t="s">
        <v>118</v>
      </c>
      <c r="B906">
        <v>1995</v>
      </c>
      <c r="C906">
        <v>920</v>
      </c>
    </row>
    <row r="907" spans="1:3" x14ac:dyDescent="0.35">
      <c r="A907" t="s">
        <v>118</v>
      </c>
      <c r="B907">
        <v>2005</v>
      </c>
      <c r="C907">
        <v>876</v>
      </c>
    </row>
    <row r="908" spans="1:3" x14ac:dyDescent="0.35">
      <c r="A908" t="s">
        <v>118</v>
      </c>
      <c r="B908">
        <v>2010</v>
      </c>
      <c r="C908" s="1">
        <v>1144</v>
      </c>
    </row>
    <row r="909" spans="1:3" x14ac:dyDescent="0.35">
      <c r="A909" t="s">
        <v>118</v>
      </c>
      <c r="B909">
        <v>2012</v>
      </c>
      <c r="C909" s="1">
        <v>1096</v>
      </c>
    </row>
    <row r="910" spans="1:3" x14ac:dyDescent="0.35">
      <c r="A910" t="s">
        <v>118</v>
      </c>
      <c r="B910">
        <v>2013</v>
      </c>
      <c r="C910" s="1">
        <v>1225</v>
      </c>
    </row>
    <row r="911" spans="1:3" x14ac:dyDescent="0.35">
      <c r="A911" t="s">
        <v>118</v>
      </c>
      <c r="B911">
        <v>2014</v>
      </c>
      <c r="C911" s="1">
        <v>1276</v>
      </c>
    </row>
    <row r="912" spans="1:3" x14ac:dyDescent="0.35">
      <c r="A912" t="s">
        <v>119</v>
      </c>
      <c r="B912">
        <v>1975</v>
      </c>
      <c r="C912" s="1">
        <v>19446</v>
      </c>
    </row>
    <row r="913" spans="1:3" x14ac:dyDescent="0.35">
      <c r="A913" t="s">
        <v>119</v>
      </c>
      <c r="B913">
        <v>1985</v>
      </c>
      <c r="C913" s="1">
        <v>36237</v>
      </c>
    </row>
    <row r="914" spans="1:3" x14ac:dyDescent="0.35">
      <c r="A914" t="s">
        <v>119</v>
      </c>
      <c r="B914">
        <v>1995</v>
      </c>
      <c r="C914" s="1">
        <v>121132</v>
      </c>
    </row>
    <row r="915" spans="1:3" x14ac:dyDescent="0.35">
      <c r="A915" t="s">
        <v>119</v>
      </c>
      <c r="B915">
        <v>2005</v>
      </c>
      <c r="C915" s="1">
        <v>174487</v>
      </c>
    </row>
    <row r="916" spans="1:3" x14ac:dyDescent="0.35">
      <c r="A916" t="s">
        <v>119</v>
      </c>
      <c r="B916">
        <v>2010</v>
      </c>
      <c r="C916" s="1">
        <v>218476</v>
      </c>
    </row>
    <row r="917" spans="1:3" x14ac:dyDescent="0.35">
      <c r="A917" t="s">
        <v>119</v>
      </c>
      <c r="B917">
        <v>2012</v>
      </c>
      <c r="C917" s="1">
        <v>218707</v>
      </c>
    </row>
    <row r="918" spans="1:3" x14ac:dyDescent="0.35">
      <c r="A918" t="s">
        <v>119</v>
      </c>
      <c r="B918">
        <v>2013</v>
      </c>
      <c r="C918" s="1">
        <v>236510</v>
      </c>
    </row>
    <row r="919" spans="1:3" x14ac:dyDescent="0.35">
      <c r="A919" t="s">
        <v>119</v>
      </c>
      <c r="B919">
        <v>2014</v>
      </c>
      <c r="C919" s="1">
        <v>242821</v>
      </c>
    </row>
    <row r="920" spans="1:3" x14ac:dyDescent="0.35">
      <c r="A920" t="s">
        <v>120</v>
      </c>
      <c r="B920">
        <v>1975</v>
      </c>
      <c r="C920">
        <v>7</v>
      </c>
    </row>
    <row r="921" spans="1:3" x14ac:dyDescent="0.35">
      <c r="A921" t="s">
        <v>120</v>
      </c>
      <c r="B921">
        <v>1985</v>
      </c>
      <c r="C921">
        <v>66</v>
      </c>
    </row>
    <row r="922" spans="1:3" x14ac:dyDescent="0.35">
      <c r="A922" t="s">
        <v>120</v>
      </c>
      <c r="B922">
        <v>1995</v>
      </c>
      <c r="C922">
        <v>249</v>
      </c>
    </row>
    <row r="923" spans="1:3" x14ac:dyDescent="0.35">
      <c r="A923" t="s">
        <v>120</v>
      </c>
      <c r="B923">
        <v>2005</v>
      </c>
      <c r="C923">
        <v>601</v>
      </c>
    </row>
    <row r="924" spans="1:3" x14ac:dyDescent="0.35">
      <c r="A924" t="s">
        <v>120</v>
      </c>
      <c r="B924">
        <v>2010</v>
      </c>
      <c r="C924">
        <v>935</v>
      </c>
    </row>
    <row r="925" spans="1:3" x14ac:dyDescent="0.35">
      <c r="A925" t="s">
        <v>120</v>
      </c>
      <c r="B925">
        <v>2012</v>
      </c>
      <c r="C925" s="1">
        <v>1111</v>
      </c>
    </row>
    <row r="926" spans="1:3" x14ac:dyDescent="0.35">
      <c r="A926" t="s">
        <v>120</v>
      </c>
      <c r="B926">
        <v>2013</v>
      </c>
      <c r="C926" s="1">
        <v>1093</v>
      </c>
    </row>
    <row r="927" spans="1:3" x14ac:dyDescent="0.35">
      <c r="A927" t="s">
        <v>120</v>
      </c>
      <c r="B927">
        <v>2014</v>
      </c>
      <c r="C927" s="1">
        <v>1335</v>
      </c>
    </row>
    <row r="928" spans="1:3" x14ac:dyDescent="0.35">
      <c r="A928" t="s">
        <v>121</v>
      </c>
      <c r="B928">
        <v>1975</v>
      </c>
      <c r="C928">
        <v>341</v>
      </c>
    </row>
    <row r="929" spans="1:3" x14ac:dyDescent="0.35">
      <c r="A929" t="s">
        <v>121</v>
      </c>
      <c r="B929">
        <v>1985</v>
      </c>
      <c r="C929">
        <v>407</v>
      </c>
    </row>
    <row r="930" spans="1:3" x14ac:dyDescent="0.35">
      <c r="A930" t="s">
        <v>121</v>
      </c>
      <c r="B930">
        <v>1995</v>
      </c>
      <c r="C930">
        <v>469</v>
      </c>
    </row>
    <row r="931" spans="1:3" x14ac:dyDescent="0.35">
      <c r="A931" t="s">
        <v>121</v>
      </c>
      <c r="B931">
        <v>2005</v>
      </c>
      <c r="C931">
        <v>898</v>
      </c>
    </row>
    <row r="932" spans="1:3" x14ac:dyDescent="0.35">
      <c r="A932" t="s">
        <v>121</v>
      </c>
      <c r="B932">
        <v>2010</v>
      </c>
      <c r="C932">
        <v>964</v>
      </c>
    </row>
    <row r="933" spans="1:3" x14ac:dyDescent="0.35">
      <c r="A933" t="s">
        <v>121</v>
      </c>
      <c r="B933">
        <v>2012</v>
      </c>
      <c r="C933">
        <v>994</v>
      </c>
    </row>
    <row r="934" spans="1:3" x14ac:dyDescent="0.35">
      <c r="A934" t="s">
        <v>121</v>
      </c>
      <c r="B934">
        <v>2013</v>
      </c>
      <c r="C934" s="1">
        <v>1027</v>
      </c>
    </row>
    <row r="935" spans="1:3" x14ac:dyDescent="0.35">
      <c r="A935" t="s">
        <v>121</v>
      </c>
      <c r="B935">
        <v>2014</v>
      </c>
      <c r="C935" s="1">
        <v>1412</v>
      </c>
    </row>
    <row r="936" spans="1:3" x14ac:dyDescent="0.35">
      <c r="A936" t="s">
        <v>122</v>
      </c>
      <c r="B936">
        <v>1975</v>
      </c>
      <c r="C936">
        <v>667</v>
      </c>
    </row>
    <row r="937" spans="1:3" x14ac:dyDescent="0.35">
      <c r="A937" t="s">
        <v>122</v>
      </c>
      <c r="B937">
        <v>1985</v>
      </c>
      <c r="C937" s="1">
        <v>1199</v>
      </c>
    </row>
    <row r="938" spans="1:3" x14ac:dyDescent="0.35">
      <c r="A938" t="s">
        <v>122</v>
      </c>
      <c r="B938">
        <v>1995</v>
      </c>
      <c r="C938" s="1">
        <v>2123</v>
      </c>
    </row>
    <row r="939" spans="1:3" x14ac:dyDescent="0.35">
      <c r="A939" t="s">
        <v>122</v>
      </c>
      <c r="B939">
        <v>2005</v>
      </c>
      <c r="C939" s="1">
        <v>2699</v>
      </c>
    </row>
    <row r="940" spans="1:3" x14ac:dyDescent="0.35">
      <c r="A940" t="s">
        <v>122</v>
      </c>
      <c r="B940">
        <v>2010</v>
      </c>
      <c r="C940" s="1">
        <v>2560</v>
      </c>
    </row>
    <row r="941" spans="1:3" x14ac:dyDescent="0.35">
      <c r="A941" t="s">
        <v>122</v>
      </c>
      <c r="B941">
        <v>2012</v>
      </c>
      <c r="C941" s="1">
        <v>2681</v>
      </c>
    </row>
    <row r="942" spans="1:3" x14ac:dyDescent="0.35">
      <c r="A942" t="s">
        <v>122</v>
      </c>
      <c r="B942">
        <v>2013</v>
      </c>
      <c r="C942" s="1">
        <v>2340</v>
      </c>
    </row>
    <row r="943" spans="1:3" x14ac:dyDescent="0.35">
      <c r="A943" t="s">
        <v>122</v>
      </c>
      <c r="B943">
        <v>2014</v>
      </c>
      <c r="C943" s="1">
        <v>2347</v>
      </c>
    </row>
    <row r="944" spans="1:3" x14ac:dyDescent="0.35">
      <c r="A944" t="s">
        <v>123</v>
      </c>
      <c r="B944">
        <v>1995</v>
      </c>
      <c r="C944">
        <v>66</v>
      </c>
    </row>
    <row r="945" spans="1:3" x14ac:dyDescent="0.35">
      <c r="A945" t="s">
        <v>123</v>
      </c>
      <c r="B945">
        <v>2005</v>
      </c>
      <c r="C945">
        <v>84</v>
      </c>
    </row>
    <row r="946" spans="1:3" x14ac:dyDescent="0.35">
      <c r="A946" t="s">
        <v>123</v>
      </c>
      <c r="B946">
        <v>2010</v>
      </c>
      <c r="C946">
        <v>103</v>
      </c>
    </row>
    <row r="947" spans="1:3" x14ac:dyDescent="0.35">
      <c r="A947" t="s">
        <v>123</v>
      </c>
      <c r="B947">
        <v>2012</v>
      </c>
      <c r="C947">
        <v>103</v>
      </c>
    </row>
    <row r="948" spans="1:3" x14ac:dyDescent="0.35">
      <c r="A948" t="s">
        <v>123</v>
      </c>
      <c r="B948">
        <v>2013</v>
      </c>
      <c r="C948">
        <v>103</v>
      </c>
    </row>
    <row r="949" spans="1:3" x14ac:dyDescent="0.35">
      <c r="A949" t="s">
        <v>123</v>
      </c>
      <c r="B949">
        <v>2014</v>
      </c>
      <c r="C949">
        <v>103</v>
      </c>
    </row>
    <row r="950" spans="1:3" x14ac:dyDescent="0.35">
      <c r="A950" t="s">
        <v>124</v>
      </c>
      <c r="B950">
        <v>1975</v>
      </c>
      <c r="C950">
        <v>902</v>
      </c>
    </row>
    <row r="951" spans="1:3" x14ac:dyDescent="0.35">
      <c r="A951" t="s">
        <v>124</v>
      </c>
      <c r="B951">
        <v>1985</v>
      </c>
      <c r="C951" s="1">
        <v>1210</v>
      </c>
    </row>
    <row r="952" spans="1:3" x14ac:dyDescent="0.35">
      <c r="A952" t="s">
        <v>124</v>
      </c>
      <c r="B952">
        <v>1995</v>
      </c>
      <c r="C952" s="1">
        <v>1639</v>
      </c>
    </row>
    <row r="953" spans="1:3" x14ac:dyDescent="0.35">
      <c r="A953" t="s">
        <v>124</v>
      </c>
      <c r="B953">
        <v>2005</v>
      </c>
      <c r="C953" s="1">
        <v>2204</v>
      </c>
    </row>
    <row r="954" spans="1:3" x14ac:dyDescent="0.35">
      <c r="A954" t="s">
        <v>124</v>
      </c>
      <c r="B954">
        <v>2010</v>
      </c>
      <c r="C954" s="1">
        <v>2010</v>
      </c>
    </row>
    <row r="955" spans="1:3" x14ac:dyDescent="0.35">
      <c r="A955" t="s">
        <v>124</v>
      </c>
      <c r="B955">
        <v>2012</v>
      </c>
      <c r="C955" s="1">
        <v>2215</v>
      </c>
    </row>
    <row r="956" spans="1:3" x14ac:dyDescent="0.35">
      <c r="A956" t="s">
        <v>124</v>
      </c>
      <c r="B956">
        <v>2013</v>
      </c>
      <c r="C956" s="1">
        <v>2211</v>
      </c>
    </row>
    <row r="957" spans="1:3" x14ac:dyDescent="0.35">
      <c r="A957" t="s">
        <v>124</v>
      </c>
      <c r="B957">
        <v>2014</v>
      </c>
      <c r="C957" s="1">
        <v>2299</v>
      </c>
    </row>
    <row r="958" spans="1:3" x14ac:dyDescent="0.35">
      <c r="A958" t="s">
        <v>125</v>
      </c>
      <c r="B958">
        <v>1975</v>
      </c>
      <c r="C958">
        <v>510</v>
      </c>
    </row>
    <row r="959" spans="1:3" x14ac:dyDescent="0.35">
      <c r="A959" t="s">
        <v>125</v>
      </c>
      <c r="B959">
        <v>1985</v>
      </c>
      <c r="C959">
        <v>656</v>
      </c>
    </row>
    <row r="960" spans="1:3" x14ac:dyDescent="0.35">
      <c r="A960" t="s">
        <v>125</v>
      </c>
      <c r="B960">
        <v>1995</v>
      </c>
      <c r="C960" s="1">
        <v>1074</v>
      </c>
    </row>
    <row r="961" spans="1:3" x14ac:dyDescent="0.35">
      <c r="A961" t="s">
        <v>125</v>
      </c>
      <c r="B961">
        <v>2005</v>
      </c>
      <c r="C961" s="1">
        <v>1588</v>
      </c>
    </row>
    <row r="962" spans="1:3" x14ac:dyDescent="0.35">
      <c r="A962" t="s">
        <v>125</v>
      </c>
      <c r="B962">
        <v>2010</v>
      </c>
      <c r="C962" s="1">
        <v>2237</v>
      </c>
    </row>
    <row r="963" spans="1:3" x14ac:dyDescent="0.35">
      <c r="A963" t="s">
        <v>125</v>
      </c>
      <c r="B963">
        <v>2012</v>
      </c>
      <c r="C963" s="1">
        <v>2655</v>
      </c>
    </row>
    <row r="964" spans="1:3" x14ac:dyDescent="0.35">
      <c r="A964" t="s">
        <v>125</v>
      </c>
      <c r="B964">
        <v>2013</v>
      </c>
      <c r="C964" s="1">
        <v>2670</v>
      </c>
    </row>
    <row r="965" spans="1:3" x14ac:dyDescent="0.35">
      <c r="A965" t="s">
        <v>125</v>
      </c>
      <c r="B965">
        <v>2014</v>
      </c>
      <c r="C965" s="1">
        <v>2710</v>
      </c>
    </row>
    <row r="966" spans="1:3" x14ac:dyDescent="0.35">
      <c r="A966" t="s">
        <v>126</v>
      </c>
      <c r="B966">
        <v>1975</v>
      </c>
      <c r="C966">
        <v>590</v>
      </c>
    </row>
    <row r="967" spans="1:3" x14ac:dyDescent="0.35">
      <c r="A967" t="s">
        <v>126</v>
      </c>
      <c r="B967">
        <v>1985</v>
      </c>
      <c r="C967">
        <v>708</v>
      </c>
    </row>
    <row r="968" spans="1:3" x14ac:dyDescent="0.35">
      <c r="A968" t="s">
        <v>126</v>
      </c>
      <c r="B968">
        <v>1995</v>
      </c>
      <c r="C968" s="1">
        <v>1830</v>
      </c>
    </row>
    <row r="969" spans="1:3" x14ac:dyDescent="0.35">
      <c r="A969" t="s">
        <v>126</v>
      </c>
      <c r="B969">
        <v>2005</v>
      </c>
      <c r="C969" s="1">
        <v>3297</v>
      </c>
    </row>
    <row r="970" spans="1:3" x14ac:dyDescent="0.35">
      <c r="A970" t="s">
        <v>126</v>
      </c>
      <c r="B970">
        <v>2010</v>
      </c>
      <c r="C970" s="1">
        <v>3916</v>
      </c>
    </row>
    <row r="971" spans="1:3" x14ac:dyDescent="0.35">
      <c r="A971" t="s">
        <v>126</v>
      </c>
      <c r="B971">
        <v>2012</v>
      </c>
      <c r="C971" s="1">
        <v>3968</v>
      </c>
    </row>
    <row r="972" spans="1:3" x14ac:dyDescent="0.35">
      <c r="A972" t="s">
        <v>126</v>
      </c>
      <c r="B972">
        <v>2013</v>
      </c>
      <c r="C972" s="1">
        <v>4070</v>
      </c>
    </row>
    <row r="973" spans="1:3" x14ac:dyDescent="0.35">
      <c r="A973" t="s">
        <v>126</v>
      </c>
      <c r="B973">
        <v>2014</v>
      </c>
      <c r="C973" s="1">
        <v>4228</v>
      </c>
    </row>
    <row r="974" spans="1:3" x14ac:dyDescent="0.35">
      <c r="A974" t="s">
        <v>127</v>
      </c>
      <c r="B974">
        <v>1975</v>
      </c>
      <c r="C974" s="1">
        <v>164472</v>
      </c>
    </row>
    <row r="975" spans="1:3" x14ac:dyDescent="0.35">
      <c r="A975" t="s">
        <v>127</v>
      </c>
      <c r="B975">
        <v>1985</v>
      </c>
      <c r="C975" s="1">
        <v>288501</v>
      </c>
    </row>
    <row r="976" spans="1:3" x14ac:dyDescent="0.35">
      <c r="A976" t="s">
        <v>127</v>
      </c>
      <c r="B976">
        <v>1995</v>
      </c>
      <c r="C976" s="1">
        <v>332817</v>
      </c>
    </row>
    <row r="977" spans="1:3" x14ac:dyDescent="0.35">
      <c r="A977" t="s">
        <v>127</v>
      </c>
      <c r="B977">
        <v>2005</v>
      </c>
      <c r="C977" s="1">
        <v>466362</v>
      </c>
    </row>
    <row r="978" spans="1:3" x14ac:dyDescent="0.35">
      <c r="A978" t="s">
        <v>127</v>
      </c>
      <c r="B978">
        <v>2010</v>
      </c>
      <c r="C978" s="1">
        <v>464308</v>
      </c>
    </row>
    <row r="979" spans="1:3" x14ac:dyDescent="0.35">
      <c r="A979" t="s">
        <v>127</v>
      </c>
      <c r="B979">
        <v>2012</v>
      </c>
      <c r="C979" s="1">
        <v>496325</v>
      </c>
    </row>
    <row r="980" spans="1:3" x14ac:dyDescent="0.35">
      <c r="A980" t="s">
        <v>127</v>
      </c>
      <c r="B980">
        <v>2013</v>
      </c>
      <c r="C980" s="1">
        <v>490340</v>
      </c>
    </row>
    <row r="981" spans="1:3" x14ac:dyDescent="0.35">
      <c r="A981" t="s">
        <v>127</v>
      </c>
      <c r="B981">
        <v>2014</v>
      </c>
      <c r="C981" s="1">
        <v>480271</v>
      </c>
    </row>
    <row r="982" spans="1:3" x14ac:dyDescent="0.35">
      <c r="A982" t="s">
        <v>128</v>
      </c>
      <c r="B982">
        <v>1995</v>
      </c>
      <c r="C982">
        <v>106</v>
      </c>
    </row>
    <row r="983" spans="1:3" x14ac:dyDescent="0.35">
      <c r="A983" t="s">
        <v>128</v>
      </c>
      <c r="B983">
        <v>2005</v>
      </c>
      <c r="C983">
        <v>121</v>
      </c>
    </row>
    <row r="984" spans="1:3" x14ac:dyDescent="0.35">
      <c r="A984" t="s">
        <v>128</v>
      </c>
      <c r="B984">
        <v>2010</v>
      </c>
      <c r="C984">
        <v>114</v>
      </c>
    </row>
    <row r="985" spans="1:3" x14ac:dyDescent="0.35">
      <c r="A985" t="s">
        <v>128</v>
      </c>
      <c r="B985">
        <v>2012</v>
      </c>
      <c r="C985">
        <v>136</v>
      </c>
    </row>
    <row r="986" spans="1:3" x14ac:dyDescent="0.35">
      <c r="A986" t="s">
        <v>128</v>
      </c>
      <c r="B986">
        <v>2013</v>
      </c>
      <c r="C986">
        <v>143</v>
      </c>
    </row>
    <row r="987" spans="1:3" x14ac:dyDescent="0.35">
      <c r="A987" t="s">
        <v>128</v>
      </c>
      <c r="B987">
        <v>2014</v>
      </c>
      <c r="C987">
        <v>150</v>
      </c>
    </row>
    <row r="988" spans="1:3" x14ac:dyDescent="0.35">
      <c r="A988" t="s">
        <v>129</v>
      </c>
      <c r="B988">
        <v>1975</v>
      </c>
      <c r="C988" s="1">
        <v>4067</v>
      </c>
    </row>
    <row r="989" spans="1:3" x14ac:dyDescent="0.35">
      <c r="A989" t="s">
        <v>129</v>
      </c>
      <c r="B989">
        <v>1985</v>
      </c>
      <c r="C989" s="1">
        <v>9028</v>
      </c>
    </row>
    <row r="990" spans="1:3" x14ac:dyDescent="0.35">
      <c r="A990" t="s">
        <v>129</v>
      </c>
      <c r="B990">
        <v>1995</v>
      </c>
      <c r="C990" s="1">
        <v>7921</v>
      </c>
    </row>
    <row r="991" spans="1:3" x14ac:dyDescent="0.35">
      <c r="A991" t="s">
        <v>129</v>
      </c>
      <c r="B991">
        <v>2005</v>
      </c>
      <c r="C991" s="1">
        <v>8562</v>
      </c>
    </row>
    <row r="992" spans="1:3" x14ac:dyDescent="0.35">
      <c r="A992" t="s">
        <v>129</v>
      </c>
      <c r="B992">
        <v>2010</v>
      </c>
      <c r="C992" s="1">
        <v>13821</v>
      </c>
    </row>
    <row r="993" spans="1:3" x14ac:dyDescent="0.35">
      <c r="A993" t="s">
        <v>129</v>
      </c>
      <c r="B993">
        <v>2012</v>
      </c>
      <c r="C993" s="1">
        <v>26226</v>
      </c>
    </row>
    <row r="994" spans="1:3" x14ac:dyDescent="0.35">
      <c r="A994" t="s">
        <v>129</v>
      </c>
      <c r="B994">
        <v>2013</v>
      </c>
      <c r="C994" s="1">
        <v>38753</v>
      </c>
    </row>
    <row r="995" spans="1:3" x14ac:dyDescent="0.35">
      <c r="A995" t="s">
        <v>129</v>
      </c>
      <c r="B995">
        <v>2014</v>
      </c>
      <c r="C995" s="1">
        <v>20840</v>
      </c>
    </row>
    <row r="996" spans="1:3" x14ac:dyDescent="0.35">
      <c r="A996" t="s">
        <v>130</v>
      </c>
      <c r="B996">
        <v>2010</v>
      </c>
      <c r="C996" s="1">
        <v>2582</v>
      </c>
    </row>
    <row r="997" spans="1:3" x14ac:dyDescent="0.35">
      <c r="A997" t="s">
        <v>130</v>
      </c>
      <c r="B997">
        <v>2012</v>
      </c>
      <c r="C997" s="1">
        <v>2336</v>
      </c>
    </row>
    <row r="998" spans="1:3" x14ac:dyDescent="0.35">
      <c r="A998" t="s">
        <v>130</v>
      </c>
      <c r="B998">
        <v>2013</v>
      </c>
      <c r="C998" s="1">
        <v>2248</v>
      </c>
    </row>
    <row r="999" spans="1:3" x14ac:dyDescent="0.35">
      <c r="A999" t="s">
        <v>130</v>
      </c>
      <c r="B999">
        <v>2014</v>
      </c>
      <c r="C999" s="1">
        <v>2211</v>
      </c>
    </row>
    <row r="1000" spans="1:3" x14ac:dyDescent="0.35">
      <c r="A1000" t="s">
        <v>131</v>
      </c>
      <c r="B1000">
        <v>1975</v>
      </c>
      <c r="C1000">
        <v>11</v>
      </c>
    </row>
    <row r="1001" spans="1:3" x14ac:dyDescent="0.35">
      <c r="A1001" t="s">
        <v>131</v>
      </c>
      <c r="B1001">
        <v>1985</v>
      </c>
      <c r="C1001">
        <v>26</v>
      </c>
    </row>
    <row r="1002" spans="1:3" x14ac:dyDescent="0.35">
      <c r="A1002" t="s">
        <v>131</v>
      </c>
      <c r="B1002">
        <v>1995</v>
      </c>
      <c r="C1002">
        <v>33</v>
      </c>
    </row>
    <row r="1003" spans="1:3" x14ac:dyDescent="0.35">
      <c r="A1003" t="s">
        <v>131</v>
      </c>
      <c r="B1003">
        <v>2005</v>
      </c>
      <c r="C1003">
        <v>37</v>
      </c>
    </row>
    <row r="1004" spans="1:3" x14ac:dyDescent="0.35">
      <c r="A1004" t="s">
        <v>131</v>
      </c>
      <c r="B1004">
        <v>2010</v>
      </c>
      <c r="C1004">
        <v>66</v>
      </c>
    </row>
    <row r="1005" spans="1:3" x14ac:dyDescent="0.35">
      <c r="A1005" t="s">
        <v>131</v>
      </c>
      <c r="B1005">
        <v>2012</v>
      </c>
      <c r="C1005">
        <v>44</v>
      </c>
    </row>
    <row r="1006" spans="1:3" x14ac:dyDescent="0.35">
      <c r="A1006" t="s">
        <v>131</v>
      </c>
      <c r="B1006">
        <v>2013</v>
      </c>
      <c r="C1006">
        <v>51</v>
      </c>
    </row>
    <row r="1007" spans="1:3" x14ac:dyDescent="0.35">
      <c r="A1007" t="s">
        <v>131</v>
      </c>
      <c r="B1007">
        <v>2014</v>
      </c>
      <c r="C1007">
        <v>48</v>
      </c>
    </row>
    <row r="1008" spans="1:3" x14ac:dyDescent="0.35">
      <c r="A1008" t="s">
        <v>132</v>
      </c>
      <c r="B1008">
        <v>1975</v>
      </c>
      <c r="C1008" s="1">
        <v>11111</v>
      </c>
    </row>
    <row r="1009" spans="1:3" x14ac:dyDescent="0.35">
      <c r="A1009" t="s">
        <v>132</v>
      </c>
      <c r="B1009">
        <v>1985</v>
      </c>
      <c r="C1009" s="1">
        <v>17866</v>
      </c>
    </row>
    <row r="1010" spans="1:3" x14ac:dyDescent="0.35">
      <c r="A1010" t="s">
        <v>132</v>
      </c>
      <c r="B1010">
        <v>1995</v>
      </c>
      <c r="C1010" s="1">
        <v>30374</v>
      </c>
    </row>
    <row r="1011" spans="1:3" x14ac:dyDescent="0.35">
      <c r="A1011" t="s">
        <v>132</v>
      </c>
      <c r="B1011">
        <v>2005</v>
      </c>
      <c r="C1011" s="1">
        <v>45771</v>
      </c>
    </row>
    <row r="1012" spans="1:3" x14ac:dyDescent="0.35">
      <c r="A1012" t="s">
        <v>132</v>
      </c>
      <c r="B1012">
        <v>2010</v>
      </c>
      <c r="C1012" s="1">
        <v>55958</v>
      </c>
    </row>
    <row r="1013" spans="1:3" x14ac:dyDescent="0.35">
      <c r="A1013" t="s">
        <v>132</v>
      </c>
      <c r="B1013">
        <v>2012</v>
      </c>
      <c r="C1013" s="1">
        <v>62731</v>
      </c>
    </row>
    <row r="1014" spans="1:3" x14ac:dyDescent="0.35">
      <c r="A1014" t="s">
        <v>132</v>
      </c>
      <c r="B1014">
        <v>2013</v>
      </c>
      <c r="C1014" s="1">
        <v>59083</v>
      </c>
    </row>
    <row r="1015" spans="1:3" x14ac:dyDescent="0.35">
      <c r="A1015" t="s">
        <v>132</v>
      </c>
      <c r="B1015">
        <v>2014</v>
      </c>
      <c r="C1015" s="1">
        <v>59864</v>
      </c>
    </row>
    <row r="1016" spans="1:3" x14ac:dyDescent="0.35">
      <c r="A1016" t="s">
        <v>133</v>
      </c>
      <c r="B1016">
        <v>1975</v>
      </c>
      <c r="C1016" s="1">
        <v>2886</v>
      </c>
    </row>
    <row r="1017" spans="1:3" x14ac:dyDescent="0.35">
      <c r="A1017" t="s">
        <v>133</v>
      </c>
      <c r="B1017">
        <v>1985</v>
      </c>
      <c r="C1017" s="1">
        <v>1148</v>
      </c>
    </row>
    <row r="1018" spans="1:3" x14ac:dyDescent="0.35">
      <c r="A1018" t="s">
        <v>133</v>
      </c>
      <c r="B1018">
        <v>1995</v>
      </c>
      <c r="C1018" s="1">
        <v>1115</v>
      </c>
    </row>
    <row r="1019" spans="1:3" x14ac:dyDescent="0.35">
      <c r="A1019" t="s">
        <v>133</v>
      </c>
      <c r="B1019">
        <v>2005</v>
      </c>
      <c r="C1019" s="1">
        <v>1822</v>
      </c>
    </row>
    <row r="1020" spans="1:3" x14ac:dyDescent="0.35">
      <c r="A1020" t="s">
        <v>133</v>
      </c>
      <c r="B1020">
        <v>2010</v>
      </c>
      <c r="C1020" s="1">
        <v>2736</v>
      </c>
    </row>
    <row r="1021" spans="1:3" x14ac:dyDescent="0.35">
      <c r="A1021" t="s">
        <v>133</v>
      </c>
      <c r="B1021">
        <v>2012</v>
      </c>
      <c r="C1021" s="1">
        <v>3121</v>
      </c>
    </row>
    <row r="1022" spans="1:3" x14ac:dyDescent="0.35">
      <c r="A1022" t="s">
        <v>133</v>
      </c>
      <c r="B1022">
        <v>2013</v>
      </c>
      <c r="C1022" s="1">
        <v>4019</v>
      </c>
    </row>
    <row r="1023" spans="1:3" x14ac:dyDescent="0.35">
      <c r="A1023" t="s">
        <v>133</v>
      </c>
      <c r="B1023">
        <v>2014</v>
      </c>
      <c r="C1023" s="1">
        <v>8427</v>
      </c>
    </row>
    <row r="1024" spans="1:3" x14ac:dyDescent="0.35">
      <c r="A1024" t="s">
        <v>134</v>
      </c>
      <c r="B1024">
        <v>1975</v>
      </c>
      <c r="C1024" s="1">
        <v>4587</v>
      </c>
    </row>
    <row r="1025" spans="1:3" x14ac:dyDescent="0.35">
      <c r="A1025" t="s">
        <v>134</v>
      </c>
      <c r="B1025">
        <v>1985</v>
      </c>
      <c r="C1025" s="1">
        <v>6711</v>
      </c>
    </row>
    <row r="1026" spans="1:3" x14ac:dyDescent="0.35">
      <c r="A1026" t="s">
        <v>134</v>
      </c>
      <c r="B1026">
        <v>1995</v>
      </c>
      <c r="C1026" s="1">
        <v>6960</v>
      </c>
    </row>
    <row r="1027" spans="1:3" x14ac:dyDescent="0.35">
      <c r="A1027" t="s">
        <v>134</v>
      </c>
      <c r="B1027">
        <v>2005</v>
      </c>
      <c r="C1027" s="1">
        <v>11599</v>
      </c>
    </row>
    <row r="1028" spans="1:3" x14ac:dyDescent="0.35">
      <c r="A1028" t="s">
        <v>134</v>
      </c>
      <c r="B1028">
        <v>2010</v>
      </c>
      <c r="C1028" s="1">
        <v>12515</v>
      </c>
    </row>
    <row r="1029" spans="1:3" x14ac:dyDescent="0.35">
      <c r="A1029" t="s">
        <v>134</v>
      </c>
      <c r="B1029">
        <v>2012</v>
      </c>
      <c r="C1029" s="1">
        <v>11071</v>
      </c>
    </row>
    <row r="1030" spans="1:3" x14ac:dyDescent="0.35">
      <c r="A1030" t="s">
        <v>134</v>
      </c>
      <c r="B1030">
        <v>2013</v>
      </c>
      <c r="C1030" s="1">
        <v>12860</v>
      </c>
    </row>
    <row r="1031" spans="1:3" x14ac:dyDescent="0.35">
      <c r="A1031" t="s">
        <v>134</v>
      </c>
      <c r="B1031">
        <v>2014</v>
      </c>
      <c r="C1031" s="1">
        <v>21632</v>
      </c>
    </row>
    <row r="1032" spans="1:3" x14ac:dyDescent="0.35">
      <c r="A1032" t="s">
        <v>135</v>
      </c>
      <c r="B1032">
        <v>1995</v>
      </c>
      <c r="C1032" s="1">
        <v>1632</v>
      </c>
    </row>
    <row r="1033" spans="1:3" x14ac:dyDescent="0.35">
      <c r="A1033" t="s">
        <v>135</v>
      </c>
      <c r="B1033">
        <v>2005</v>
      </c>
      <c r="C1033" s="1">
        <v>2310</v>
      </c>
    </row>
    <row r="1034" spans="1:3" x14ac:dyDescent="0.35">
      <c r="A1034" t="s">
        <v>135</v>
      </c>
      <c r="B1034">
        <v>2010</v>
      </c>
      <c r="C1034" s="1">
        <v>3102</v>
      </c>
    </row>
    <row r="1035" spans="1:3" x14ac:dyDescent="0.35">
      <c r="A1035" t="s">
        <v>135</v>
      </c>
      <c r="B1035">
        <v>2012</v>
      </c>
      <c r="C1035" s="1">
        <v>3385</v>
      </c>
    </row>
    <row r="1036" spans="1:3" x14ac:dyDescent="0.35">
      <c r="A1036" t="s">
        <v>135</v>
      </c>
      <c r="B1036">
        <v>2013</v>
      </c>
      <c r="C1036" s="1">
        <v>2629</v>
      </c>
    </row>
    <row r="1037" spans="1:3" x14ac:dyDescent="0.35">
      <c r="A1037" t="s">
        <v>135</v>
      </c>
      <c r="B1037">
        <v>2014</v>
      </c>
      <c r="C1037" s="1">
        <v>3755</v>
      </c>
    </row>
    <row r="1038" spans="1:3" x14ac:dyDescent="0.35">
      <c r="A1038" t="s">
        <v>136</v>
      </c>
      <c r="B1038">
        <v>1975</v>
      </c>
      <c r="C1038">
        <v>103</v>
      </c>
    </row>
    <row r="1039" spans="1:3" x14ac:dyDescent="0.35">
      <c r="A1039" t="s">
        <v>136</v>
      </c>
      <c r="B1039">
        <v>1985</v>
      </c>
      <c r="C1039">
        <v>125</v>
      </c>
    </row>
    <row r="1040" spans="1:3" x14ac:dyDescent="0.35">
      <c r="A1040" t="s">
        <v>136</v>
      </c>
      <c r="B1040">
        <v>1995</v>
      </c>
      <c r="C1040">
        <v>106</v>
      </c>
    </row>
    <row r="1041" spans="1:3" x14ac:dyDescent="0.35">
      <c r="A1041" t="s">
        <v>136</v>
      </c>
      <c r="B1041">
        <v>2005</v>
      </c>
      <c r="C1041">
        <v>62</v>
      </c>
    </row>
    <row r="1042" spans="1:3" x14ac:dyDescent="0.35">
      <c r="A1042" t="s">
        <v>136</v>
      </c>
      <c r="B1042">
        <v>2010</v>
      </c>
      <c r="C1042">
        <v>44</v>
      </c>
    </row>
    <row r="1043" spans="1:3" x14ac:dyDescent="0.35">
      <c r="A1043" t="s">
        <v>136</v>
      </c>
      <c r="B1043">
        <v>2012</v>
      </c>
      <c r="C1043">
        <v>40</v>
      </c>
    </row>
    <row r="1044" spans="1:3" x14ac:dyDescent="0.35">
      <c r="A1044" t="s">
        <v>136</v>
      </c>
      <c r="B1044">
        <v>2013</v>
      </c>
      <c r="C1044">
        <v>44</v>
      </c>
    </row>
    <row r="1045" spans="1:3" x14ac:dyDescent="0.35">
      <c r="A1045" t="s">
        <v>136</v>
      </c>
      <c r="B1045">
        <v>2014</v>
      </c>
      <c r="C1045">
        <v>48</v>
      </c>
    </row>
    <row r="1046" spans="1:3" x14ac:dyDescent="0.35">
      <c r="A1046" t="s">
        <v>137</v>
      </c>
      <c r="B1046">
        <v>1975</v>
      </c>
      <c r="C1046">
        <v>352</v>
      </c>
    </row>
    <row r="1047" spans="1:3" x14ac:dyDescent="0.35">
      <c r="A1047" t="s">
        <v>137</v>
      </c>
      <c r="B1047">
        <v>1985</v>
      </c>
      <c r="C1047">
        <v>678</v>
      </c>
    </row>
    <row r="1048" spans="1:3" x14ac:dyDescent="0.35">
      <c r="A1048" t="s">
        <v>137</v>
      </c>
      <c r="B1048">
        <v>1995</v>
      </c>
      <c r="C1048" s="1">
        <v>2035</v>
      </c>
    </row>
    <row r="1049" spans="1:3" x14ac:dyDescent="0.35">
      <c r="A1049" t="s">
        <v>137</v>
      </c>
      <c r="B1049">
        <v>2005</v>
      </c>
      <c r="C1049" s="1">
        <v>3084</v>
      </c>
    </row>
    <row r="1050" spans="1:3" x14ac:dyDescent="0.35">
      <c r="A1050" t="s">
        <v>137</v>
      </c>
      <c r="B1050">
        <v>2010</v>
      </c>
      <c r="C1050" s="1">
        <v>5057</v>
      </c>
    </row>
    <row r="1051" spans="1:3" x14ac:dyDescent="0.35">
      <c r="A1051" t="s">
        <v>137</v>
      </c>
      <c r="B1051">
        <v>2012</v>
      </c>
      <c r="C1051" s="1">
        <v>5856</v>
      </c>
    </row>
    <row r="1052" spans="1:3" x14ac:dyDescent="0.35">
      <c r="A1052" t="s">
        <v>137</v>
      </c>
      <c r="B1052">
        <v>2013</v>
      </c>
      <c r="C1052" s="1">
        <v>6637</v>
      </c>
    </row>
    <row r="1053" spans="1:3" x14ac:dyDescent="0.35">
      <c r="A1053" t="s">
        <v>137</v>
      </c>
      <c r="B1053">
        <v>2014</v>
      </c>
      <c r="C1053" s="1">
        <v>8031</v>
      </c>
    </row>
    <row r="1054" spans="1:3" x14ac:dyDescent="0.35">
      <c r="A1054" t="s">
        <v>138</v>
      </c>
      <c r="B1054">
        <v>1975</v>
      </c>
      <c r="C1054" s="1">
        <v>153020</v>
      </c>
    </row>
    <row r="1055" spans="1:3" x14ac:dyDescent="0.35">
      <c r="A1055" t="s">
        <v>138</v>
      </c>
      <c r="B1055">
        <v>1985</v>
      </c>
      <c r="C1055" s="1">
        <v>147949</v>
      </c>
    </row>
    <row r="1056" spans="1:3" x14ac:dyDescent="0.35">
      <c r="A1056" t="s">
        <v>138</v>
      </c>
      <c r="B1056">
        <v>1995</v>
      </c>
      <c r="C1056" s="1">
        <v>178634</v>
      </c>
    </row>
    <row r="1057" spans="1:3" x14ac:dyDescent="0.35">
      <c r="A1057" t="s">
        <v>138</v>
      </c>
      <c r="B1057">
        <v>2005</v>
      </c>
      <c r="C1057" s="1">
        <v>181480</v>
      </c>
    </row>
    <row r="1058" spans="1:3" x14ac:dyDescent="0.35">
      <c r="A1058" t="s">
        <v>138</v>
      </c>
      <c r="B1058">
        <v>2010</v>
      </c>
      <c r="C1058" s="1">
        <v>183053</v>
      </c>
    </row>
    <row r="1059" spans="1:3" x14ac:dyDescent="0.35">
      <c r="A1059" t="s">
        <v>138</v>
      </c>
      <c r="B1059">
        <v>2012</v>
      </c>
      <c r="C1059" s="1">
        <v>170310</v>
      </c>
    </row>
    <row r="1060" spans="1:3" x14ac:dyDescent="0.35">
      <c r="A1060" t="s">
        <v>138</v>
      </c>
      <c r="B1060">
        <v>2013</v>
      </c>
      <c r="C1060" s="1">
        <v>173255</v>
      </c>
    </row>
    <row r="1061" spans="1:3" x14ac:dyDescent="0.35">
      <c r="A1061" t="s">
        <v>138</v>
      </c>
      <c r="B1061">
        <v>2014</v>
      </c>
      <c r="C1061" s="1">
        <v>167303</v>
      </c>
    </row>
    <row r="1062" spans="1:3" x14ac:dyDescent="0.35">
      <c r="A1062" t="s">
        <v>139</v>
      </c>
      <c r="B1062">
        <v>1995</v>
      </c>
      <c r="C1062" s="1">
        <v>5225</v>
      </c>
    </row>
    <row r="1063" spans="1:3" x14ac:dyDescent="0.35">
      <c r="A1063" t="s">
        <v>139</v>
      </c>
      <c r="B1063">
        <v>2005</v>
      </c>
      <c r="C1063" s="1">
        <v>5735</v>
      </c>
    </row>
    <row r="1064" spans="1:3" x14ac:dyDescent="0.35">
      <c r="A1064" t="s">
        <v>139</v>
      </c>
      <c r="B1064">
        <v>2010</v>
      </c>
      <c r="C1064" s="1">
        <v>4562</v>
      </c>
    </row>
    <row r="1065" spans="1:3" x14ac:dyDescent="0.35">
      <c r="A1065" t="s">
        <v>140</v>
      </c>
      <c r="B1065">
        <v>1975</v>
      </c>
      <c r="C1065" s="1">
        <v>2530</v>
      </c>
    </row>
    <row r="1066" spans="1:3" x14ac:dyDescent="0.35">
      <c r="A1066" t="s">
        <v>140</v>
      </c>
      <c r="B1066">
        <v>1985</v>
      </c>
      <c r="C1066" s="1">
        <v>1456</v>
      </c>
    </row>
    <row r="1067" spans="1:3" x14ac:dyDescent="0.35">
      <c r="A1067" t="s">
        <v>140</v>
      </c>
      <c r="B1067">
        <v>1995</v>
      </c>
      <c r="C1067" s="1">
        <v>2076</v>
      </c>
    </row>
    <row r="1068" spans="1:3" x14ac:dyDescent="0.35">
      <c r="A1068" t="s">
        <v>140</v>
      </c>
      <c r="B1068">
        <v>2005</v>
      </c>
      <c r="C1068" s="1">
        <v>2824</v>
      </c>
    </row>
    <row r="1069" spans="1:3" x14ac:dyDescent="0.35">
      <c r="A1069" t="s">
        <v>140</v>
      </c>
      <c r="B1069">
        <v>2010</v>
      </c>
      <c r="C1069" s="1">
        <v>3542</v>
      </c>
    </row>
    <row r="1070" spans="1:3" x14ac:dyDescent="0.35">
      <c r="A1070" t="s">
        <v>140</v>
      </c>
      <c r="B1070">
        <v>2012</v>
      </c>
      <c r="C1070" s="1">
        <v>3630</v>
      </c>
    </row>
    <row r="1071" spans="1:3" x14ac:dyDescent="0.35">
      <c r="A1071" t="s">
        <v>140</v>
      </c>
      <c r="B1071">
        <v>2013</v>
      </c>
      <c r="C1071" s="1">
        <v>4243</v>
      </c>
    </row>
    <row r="1072" spans="1:3" x14ac:dyDescent="0.35">
      <c r="A1072" t="s">
        <v>140</v>
      </c>
      <c r="B1072">
        <v>2014</v>
      </c>
      <c r="C1072" s="1">
        <v>4290</v>
      </c>
    </row>
    <row r="1073" spans="1:3" x14ac:dyDescent="0.35">
      <c r="A1073" t="s">
        <v>141</v>
      </c>
      <c r="B1073">
        <v>1975</v>
      </c>
      <c r="C1073" s="1">
        <v>18262</v>
      </c>
    </row>
    <row r="1074" spans="1:3" x14ac:dyDescent="0.35">
      <c r="A1074" t="s">
        <v>141</v>
      </c>
      <c r="B1074">
        <v>1985</v>
      </c>
      <c r="C1074" s="1">
        <v>21804</v>
      </c>
    </row>
    <row r="1075" spans="1:3" x14ac:dyDescent="0.35">
      <c r="A1075" t="s">
        <v>141</v>
      </c>
      <c r="B1075">
        <v>1995</v>
      </c>
      <c r="C1075" s="1">
        <v>27132</v>
      </c>
    </row>
    <row r="1076" spans="1:3" x14ac:dyDescent="0.35">
      <c r="A1076" t="s">
        <v>141</v>
      </c>
      <c r="B1076">
        <v>2005</v>
      </c>
      <c r="C1076" s="1">
        <v>34140</v>
      </c>
    </row>
    <row r="1077" spans="1:3" x14ac:dyDescent="0.35">
      <c r="A1077" t="s">
        <v>141</v>
      </c>
      <c r="B1077">
        <v>2010</v>
      </c>
      <c r="C1077" s="1">
        <v>31782</v>
      </c>
    </row>
    <row r="1078" spans="1:3" x14ac:dyDescent="0.35">
      <c r="A1078" t="s">
        <v>141</v>
      </c>
      <c r="B1078">
        <v>2012</v>
      </c>
      <c r="C1078" s="1">
        <v>34151</v>
      </c>
    </row>
    <row r="1079" spans="1:3" x14ac:dyDescent="0.35">
      <c r="A1079" t="s">
        <v>141</v>
      </c>
      <c r="B1079">
        <v>2013</v>
      </c>
      <c r="C1079" s="1">
        <v>33458</v>
      </c>
    </row>
    <row r="1080" spans="1:3" x14ac:dyDescent="0.35">
      <c r="A1080" t="s">
        <v>141</v>
      </c>
      <c r="B1080">
        <v>2014</v>
      </c>
      <c r="C1080" s="1">
        <v>34664</v>
      </c>
    </row>
    <row r="1081" spans="1:3" x14ac:dyDescent="0.35">
      <c r="A1081" t="s">
        <v>142</v>
      </c>
      <c r="B1081">
        <v>1975</v>
      </c>
      <c r="C1081" s="1">
        <v>1929</v>
      </c>
    </row>
    <row r="1082" spans="1:3" x14ac:dyDescent="0.35">
      <c r="A1082" t="s">
        <v>142</v>
      </c>
      <c r="B1082">
        <v>1985</v>
      </c>
      <c r="C1082" s="1">
        <v>1991</v>
      </c>
    </row>
    <row r="1083" spans="1:3" x14ac:dyDescent="0.35">
      <c r="A1083" t="s">
        <v>142</v>
      </c>
      <c r="B1083">
        <v>1995</v>
      </c>
      <c r="C1083" s="1">
        <v>2780</v>
      </c>
    </row>
    <row r="1084" spans="1:3" x14ac:dyDescent="0.35">
      <c r="A1084" t="s">
        <v>142</v>
      </c>
      <c r="B1084">
        <v>2005</v>
      </c>
      <c r="C1084" s="1">
        <v>4320</v>
      </c>
    </row>
    <row r="1085" spans="1:3" x14ac:dyDescent="0.35">
      <c r="A1085" t="s">
        <v>142</v>
      </c>
      <c r="B1085">
        <v>2010</v>
      </c>
      <c r="C1085" s="1">
        <v>4536</v>
      </c>
    </row>
    <row r="1086" spans="1:3" x14ac:dyDescent="0.35">
      <c r="A1086" t="s">
        <v>142</v>
      </c>
      <c r="B1086">
        <v>2012</v>
      </c>
      <c r="C1086" s="1">
        <v>4620</v>
      </c>
    </row>
    <row r="1087" spans="1:3" x14ac:dyDescent="0.35">
      <c r="A1087" t="s">
        <v>142</v>
      </c>
      <c r="B1087">
        <v>2013</v>
      </c>
      <c r="C1087" s="1">
        <v>4551</v>
      </c>
    </row>
    <row r="1088" spans="1:3" x14ac:dyDescent="0.35">
      <c r="A1088" t="s">
        <v>142</v>
      </c>
      <c r="B1088">
        <v>2014</v>
      </c>
      <c r="C1088" s="1">
        <v>4862</v>
      </c>
    </row>
    <row r="1089" spans="1:3" x14ac:dyDescent="0.35">
      <c r="A1089" t="s">
        <v>143</v>
      </c>
      <c r="B1089">
        <v>1975</v>
      </c>
      <c r="C1089">
        <v>334</v>
      </c>
    </row>
    <row r="1090" spans="1:3" x14ac:dyDescent="0.35">
      <c r="A1090" t="s">
        <v>143</v>
      </c>
      <c r="B1090">
        <v>1985</v>
      </c>
      <c r="C1090">
        <v>997</v>
      </c>
    </row>
    <row r="1091" spans="1:3" x14ac:dyDescent="0.35">
      <c r="A1091" t="s">
        <v>143</v>
      </c>
      <c r="B1091">
        <v>1995</v>
      </c>
      <c r="C1091">
        <v>810</v>
      </c>
    </row>
    <row r="1092" spans="1:3" x14ac:dyDescent="0.35">
      <c r="A1092" t="s">
        <v>143</v>
      </c>
      <c r="B1092">
        <v>2005</v>
      </c>
      <c r="C1092">
        <v>715</v>
      </c>
    </row>
    <row r="1093" spans="1:3" x14ac:dyDescent="0.35">
      <c r="A1093" t="s">
        <v>143</v>
      </c>
      <c r="B1093">
        <v>2010</v>
      </c>
      <c r="C1093" s="1">
        <v>1173</v>
      </c>
    </row>
    <row r="1094" spans="1:3" x14ac:dyDescent="0.35">
      <c r="A1094" t="s">
        <v>143</v>
      </c>
      <c r="B1094">
        <v>2012</v>
      </c>
      <c r="C1094" s="1">
        <v>1867</v>
      </c>
    </row>
    <row r="1095" spans="1:3" x14ac:dyDescent="0.35">
      <c r="A1095" t="s">
        <v>143</v>
      </c>
      <c r="B1095">
        <v>2013</v>
      </c>
      <c r="C1095" s="1">
        <v>1940</v>
      </c>
    </row>
    <row r="1096" spans="1:3" x14ac:dyDescent="0.35">
      <c r="A1096" t="s">
        <v>143</v>
      </c>
      <c r="B1096">
        <v>2014</v>
      </c>
      <c r="C1096" s="1">
        <v>2127</v>
      </c>
    </row>
    <row r="1097" spans="1:3" x14ac:dyDescent="0.35">
      <c r="A1097" t="s">
        <v>144</v>
      </c>
      <c r="B1097">
        <v>1975</v>
      </c>
      <c r="C1097" s="1">
        <v>47396</v>
      </c>
    </row>
    <row r="1098" spans="1:3" x14ac:dyDescent="0.35">
      <c r="A1098" t="s">
        <v>144</v>
      </c>
      <c r="B1098">
        <v>1985</v>
      </c>
      <c r="C1098" s="1">
        <v>69893</v>
      </c>
    </row>
    <row r="1099" spans="1:3" x14ac:dyDescent="0.35">
      <c r="A1099" t="s">
        <v>144</v>
      </c>
      <c r="B1099">
        <v>1995</v>
      </c>
      <c r="C1099" s="1">
        <v>35841</v>
      </c>
    </row>
    <row r="1100" spans="1:3" x14ac:dyDescent="0.35">
      <c r="A1100" t="s">
        <v>144</v>
      </c>
      <c r="B1100">
        <v>2005</v>
      </c>
      <c r="C1100" s="1">
        <v>106068</v>
      </c>
    </row>
    <row r="1101" spans="1:3" x14ac:dyDescent="0.35">
      <c r="A1101" t="s">
        <v>144</v>
      </c>
      <c r="B1101">
        <v>2010</v>
      </c>
      <c r="C1101" s="1">
        <v>91517</v>
      </c>
    </row>
    <row r="1102" spans="1:3" x14ac:dyDescent="0.35">
      <c r="A1102" t="s">
        <v>144</v>
      </c>
      <c r="B1102">
        <v>2012</v>
      </c>
      <c r="C1102" s="1">
        <v>98503</v>
      </c>
    </row>
    <row r="1103" spans="1:3" x14ac:dyDescent="0.35">
      <c r="A1103" t="s">
        <v>144</v>
      </c>
      <c r="B1103">
        <v>2013</v>
      </c>
      <c r="C1103" s="1">
        <v>98136</v>
      </c>
    </row>
    <row r="1104" spans="1:3" x14ac:dyDescent="0.35">
      <c r="A1104" t="s">
        <v>144</v>
      </c>
      <c r="B1104">
        <v>2014</v>
      </c>
      <c r="C1104" s="1">
        <v>96281</v>
      </c>
    </row>
    <row r="1105" spans="1:3" x14ac:dyDescent="0.35">
      <c r="A1105" t="s">
        <v>145</v>
      </c>
      <c r="B1105">
        <v>1975</v>
      </c>
      <c r="C1105">
        <v>4</v>
      </c>
    </row>
    <row r="1106" spans="1:3" x14ac:dyDescent="0.35">
      <c r="A1106" t="s">
        <v>145</v>
      </c>
      <c r="B1106">
        <v>1985</v>
      </c>
      <c r="C1106">
        <v>4</v>
      </c>
    </row>
    <row r="1107" spans="1:3" x14ac:dyDescent="0.35">
      <c r="A1107" t="s">
        <v>145</v>
      </c>
      <c r="B1107">
        <v>1995</v>
      </c>
      <c r="C1107">
        <v>7</v>
      </c>
    </row>
    <row r="1108" spans="1:3" x14ac:dyDescent="0.35">
      <c r="A1108" t="s">
        <v>145</v>
      </c>
      <c r="B1108">
        <v>2005</v>
      </c>
      <c r="C1108">
        <v>4</v>
      </c>
    </row>
    <row r="1109" spans="1:3" x14ac:dyDescent="0.35">
      <c r="A1109" t="s">
        <v>145</v>
      </c>
      <c r="B1109">
        <v>2010</v>
      </c>
      <c r="C1109">
        <v>4</v>
      </c>
    </row>
    <row r="1110" spans="1:3" x14ac:dyDescent="0.35">
      <c r="A1110" t="s">
        <v>145</v>
      </c>
      <c r="B1110">
        <v>2012</v>
      </c>
      <c r="C1110">
        <v>7</v>
      </c>
    </row>
    <row r="1111" spans="1:3" x14ac:dyDescent="0.35">
      <c r="A1111" t="s">
        <v>145</v>
      </c>
      <c r="B1111">
        <v>2013</v>
      </c>
      <c r="C1111">
        <v>7</v>
      </c>
    </row>
    <row r="1112" spans="1:3" x14ac:dyDescent="0.35">
      <c r="A1112" t="s">
        <v>145</v>
      </c>
      <c r="B1112">
        <v>2014</v>
      </c>
      <c r="C1112">
        <v>11</v>
      </c>
    </row>
    <row r="1113" spans="1:3" x14ac:dyDescent="0.35">
      <c r="A1113" t="s">
        <v>146</v>
      </c>
      <c r="B1113">
        <v>1975</v>
      </c>
      <c r="C1113" s="1">
        <v>29673</v>
      </c>
    </row>
    <row r="1114" spans="1:3" x14ac:dyDescent="0.35">
      <c r="A1114" t="s">
        <v>146</v>
      </c>
      <c r="B1114">
        <v>1985</v>
      </c>
      <c r="C1114" s="1">
        <v>40715</v>
      </c>
    </row>
    <row r="1115" spans="1:3" x14ac:dyDescent="0.35">
      <c r="A1115" t="s">
        <v>146</v>
      </c>
      <c r="B1115">
        <v>1995</v>
      </c>
      <c r="C1115" s="1">
        <v>33439</v>
      </c>
    </row>
    <row r="1116" spans="1:3" x14ac:dyDescent="0.35">
      <c r="A1116" t="s">
        <v>146</v>
      </c>
      <c r="B1116">
        <v>2005</v>
      </c>
      <c r="C1116" s="1">
        <v>42438</v>
      </c>
    </row>
    <row r="1117" spans="1:3" x14ac:dyDescent="0.35">
      <c r="A1117" t="s">
        <v>146</v>
      </c>
      <c r="B1117">
        <v>2010</v>
      </c>
      <c r="C1117" s="1">
        <v>60106</v>
      </c>
    </row>
    <row r="1118" spans="1:3" x14ac:dyDescent="0.35">
      <c r="A1118" t="s">
        <v>146</v>
      </c>
      <c r="B1118">
        <v>2012</v>
      </c>
      <c r="C1118" s="1">
        <v>49890</v>
      </c>
    </row>
    <row r="1119" spans="1:3" x14ac:dyDescent="0.35">
      <c r="A1119" t="s">
        <v>146</v>
      </c>
      <c r="B1119">
        <v>2013</v>
      </c>
      <c r="C1119" s="1">
        <v>58162</v>
      </c>
    </row>
    <row r="1120" spans="1:3" x14ac:dyDescent="0.35">
      <c r="A1120" t="s">
        <v>146</v>
      </c>
      <c r="B1120">
        <v>2014</v>
      </c>
      <c r="C1120" s="1">
        <v>47627</v>
      </c>
    </row>
    <row r="1121" spans="1:3" x14ac:dyDescent="0.35">
      <c r="A1121" t="s">
        <v>147</v>
      </c>
      <c r="B1121">
        <v>1975</v>
      </c>
      <c r="C1121" s="1">
        <v>7257</v>
      </c>
    </row>
    <row r="1122" spans="1:3" x14ac:dyDescent="0.35">
      <c r="A1122" t="s">
        <v>147</v>
      </c>
      <c r="B1122">
        <v>1985</v>
      </c>
      <c r="C1122" s="1">
        <v>8661</v>
      </c>
    </row>
    <row r="1123" spans="1:3" x14ac:dyDescent="0.35">
      <c r="A1123" t="s">
        <v>147</v>
      </c>
      <c r="B1123">
        <v>1995</v>
      </c>
      <c r="C1123" s="1">
        <v>15896</v>
      </c>
    </row>
    <row r="1124" spans="1:3" x14ac:dyDescent="0.35">
      <c r="A1124" t="s">
        <v>147</v>
      </c>
      <c r="B1124">
        <v>2005</v>
      </c>
      <c r="C1124" s="1">
        <v>29893</v>
      </c>
    </row>
    <row r="1125" spans="1:3" x14ac:dyDescent="0.35">
      <c r="A1125" t="s">
        <v>147</v>
      </c>
      <c r="B1125">
        <v>2010</v>
      </c>
      <c r="C1125" s="1">
        <v>47418</v>
      </c>
    </row>
    <row r="1126" spans="1:3" x14ac:dyDescent="0.35">
      <c r="A1126" t="s">
        <v>147</v>
      </c>
      <c r="B1126">
        <v>2012</v>
      </c>
      <c r="C1126" s="1">
        <v>59160</v>
      </c>
    </row>
    <row r="1127" spans="1:3" x14ac:dyDescent="0.35">
      <c r="A1127" t="s">
        <v>147</v>
      </c>
      <c r="B1127">
        <v>2013</v>
      </c>
      <c r="C1127" s="1">
        <v>61378</v>
      </c>
    </row>
    <row r="1128" spans="1:3" x14ac:dyDescent="0.35">
      <c r="A1128" t="s">
        <v>147</v>
      </c>
      <c r="B1128">
        <v>2014</v>
      </c>
      <c r="C1128" s="1">
        <v>61169</v>
      </c>
    </row>
    <row r="1129" spans="1:3" x14ac:dyDescent="0.35">
      <c r="A1129" t="s">
        <v>148</v>
      </c>
      <c r="B1129">
        <v>1975</v>
      </c>
      <c r="C1129" s="1">
        <v>23219</v>
      </c>
    </row>
    <row r="1130" spans="1:3" x14ac:dyDescent="0.35">
      <c r="A1130" t="s">
        <v>148</v>
      </c>
      <c r="B1130">
        <v>1985</v>
      </c>
      <c r="C1130" s="1">
        <v>47176</v>
      </c>
    </row>
    <row r="1131" spans="1:3" x14ac:dyDescent="0.35">
      <c r="A1131" t="s">
        <v>148</v>
      </c>
      <c r="B1131">
        <v>1995</v>
      </c>
      <c r="C1131" s="1">
        <v>84484</v>
      </c>
    </row>
    <row r="1132" spans="1:3" x14ac:dyDescent="0.35">
      <c r="A1132" t="s">
        <v>148</v>
      </c>
      <c r="B1132">
        <v>2005</v>
      </c>
      <c r="C1132" s="1">
        <v>136636</v>
      </c>
    </row>
    <row r="1133" spans="1:3" x14ac:dyDescent="0.35">
      <c r="A1133" t="s">
        <v>148</v>
      </c>
      <c r="B1133">
        <v>2010</v>
      </c>
      <c r="C1133" s="1">
        <v>161396</v>
      </c>
    </row>
    <row r="1134" spans="1:3" x14ac:dyDescent="0.35">
      <c r="A1134" t="s">
        <v>148</v>
      </c>
      <c r="B1134">
        <v>2012</v>
      </c>
      <c r="C1134" s="1">
        <v>163497</v>
      </c>
    </row>
    <row r="1135" spans="1:3" x14ac:dyDescent="0.35">
      <c r="A1135" t="s">
        <v>148</v>
      </c>
      <c r="B1135">
        <v>2013</v>
      </c>
      <c r="C1135" s="1">
        <v>164326</v>
      </c>
    </row>
    <row r="1136" spans="1:3" x14ac:dyDescent="0.35">
      <c r="A1136" t="s">
        <v>148</v>
      </c>
      <c r="B1136">
        <v>2014</v>
      </c>
      <c r="C1136" s="1">
        <v>166298</v>
      </c>
    </row>
    <row r="1137" spans="1:3" x14ac:dyDescent="0.35">
      <c r="A1137" t="s">
        <v>149</v>
      </c>
      <c r="B1137">
        <v>1975</v>
      </c>
      <c r="C1137">
        <v>194</v>
      </c>
    </row>
    <row r="1138" spans="1:3" x14ac:dyDescent="0.35">
      <c r="A1138" t="s">
        <v>149</v>
      </c>
      <c r="B1138">
        <v>1985</v>
      </c>
      <c r="C1138">
        <v>161</v>
      </c>
    </row>
    <row r="1139" spans="1:3" x14ac:dyDescent="0.35">
      <c r="A1139" t="s">
        <v>149</v>
      </c>
      <c r="B1139">
        <v>1995</v>
      </c>
      <c r="C1139">
        <v>235</v>
      </c>
    </row>
    <row r="1140" spans="1:3" x14ac:dyDescent="0.35">
      <c r="A1140" t="s">
        <v>149</v>
      </c>
      <c r="B1140">
        <v>2005</v>
      </c>
      <c r="C1140">
        <v>260</v>
      </c>
    </row>
    <row r="1141" spans="1:3" x14ac:dyDescent="0.35">
      <c r="A1141" t="s">
        <v>149</v>
      </c>
      <c r="B1141">
        <v>2010</v>
      </c>
      <c r="C1141">
        <v>253</v>
      </c>
    </row>
    <row r="1142" spans="1:3" x14ac:dyDescent="0.35">
      <c r="A1142" t="s">
        <v>149</v>
      </c>
      <c r="B1142">
        <v>2012</v>
      </c>
      <c r="C1142">
        <v>253</v>
      </c>
    </row>
    <row r="1143" spans="1:3" x14ac:dyDescent="0.35">
      <c r="A1143" t="s">
        <v>149</v>
      </c>
      <c r="B1143">
        <v>2013</v>
      </c>
      <c r="C1143">
        <v>257</v>
      </c>
    </row>
    <row r="1144" spans="1:3" x14ac:dyDescent="0.35">
      <c r="A1144" t="s">
        <v>149</v>
      </c>
      <c r="B1144">
        <v>2014</v>
      </c>
      <c r="C1144">
        <v>260</v>
      </c>
    </row>
    <row r="1145" spans="1:3" x14ac:dyDescent="0.35">
      <c r="A1145" t="s">
        <v>150</v>
      </c>
      <c r="B1145">
        <v>1975</v>
      </c>
      <c r="C1145" s="1">
        <v>3663</v>
      </c>
    </row>
    <row r="1146" spans="1:3" x14ac:dyDescent="0.35">
      <c r="A1146" t="s">
        <v>150</v>
      </c>
      <c r="B1146">
        <v>1985</v>
      </c>
      <c r="C1146" s="1">
        <v>2629</v>
      </c>
    </row>
    <row r="1147" spans="1:3" x14ac:dyDescent="0.35">
      <c r="A1147" t="s">
        <v>150</v>
      </c>
      <c r="B1147">
        <v>1995</v>
      </c>
      <c r="C1147" s="1">
        <v>2985</v>
      </c>
    </row>
    <row r="1148" spans="1:3" x14ac:dyDescent="0.35">
      <c r="A1148" t="s">
        <v>150</v>
      </c>
      <c r="B1148">
        <v>2005</v>
      </c>
      <c r="C1148" s="1">
        <v>6839</v>
      </c>
    </row>
    <row r="1149" spans="1:3" x14ac:dyDescent="0.35">
      <c r="A1149" t="s">
        <v>150</v>
      </c>
      <c r="B1149">
        <v>2010</v>
      </c>
      <c r="C1149" s="1">
        <v>9164</v>
      </c>
    </row>
    <row r="1150" spans="1:3" x14ac:dyDescent="0.35">
      <c r="A1150" t="s">
        <v>150</v>
      </c>
      <c r="B1150">
        <v>2012</v>
      </c>
      <c r="C1150" s="1">
        <v>10114</v>
      </c>
    </row>
    <row r="1151" spans="1:3" x14ac:dyDescent="0.35">
      <c r="A1151" t="s">
        <v>150</v>
      </c>
      <c r="B1151">
        <v>2013</v>
      </c>
      <c r="C1151" s="1">
        <v>10719</v>
      </c>
    </row>
    <row r="1152" spans="1:3" x14ac:dyDescent="0.35">
      <c r="A1152" t="s">
        <v>150</v>
      </c>
      <c r="B1152">
        <v>2014</v>
      </c>
      <c r="C1152" s="1">
        <v>8801</v>
      </c>
    </row>
    <row r="1153" spans="1:3" x14ac:dyDescent="0.35">
      <c r="A1153" t="s">
        <v>151</v>
      </c>
      <c r="B1153">
        <v>1975</v>
      </c>
      <c r="C1153" s="1">
        <v>1533</v>
      </c>
    </row>
    <row r="1154" spans="1:3" x14ac:dyDescent="0.35">
      <c r="A1154" t="s">
        <v>151</v>
      </c>
      <c r="B1154">
        <v>1985</v>
      </c>
      <c r="C1154" s="1">
        <v>2127</v>
      </c>
    </row>
    <row r="1155" spans="1:3" x14ac:dyDescent="0.35">
      <c r="A1155" t="s">
        <v>151</v>
      </c>
      <c r="B1155">
        <v>1995</v>
      </c>
      <c r="C1155" s="1">
        <v>2061</v>
      </c>
    </row>
    <row r="1156" spans="1:3" x14ac:dyDescent="0.35">
      <c r="A1156" t="s">
        <v>151</v>
      </c>
      <c r="B1156">
        <v>2005</v>
      </c>
      <c r="C1156" s="1">
        <v>4386</v>
      </c>
    </row>
    <row r="1157" spans="1:3" x14ac:dyDescent="0.35">
      <c r="A1157" t="s">
        <v>151</v>
      </c>
      <c r="B1157">
        <v>2010</v>
      </c>
      <c r="C1157" s="1">
        <v>4763</v>
      </c>
    </row>
    <row r="1158" spans="1:3" x14ac:dyDescent="0.35">
      <c r="A1158" t="s">
        <v>151</v>
      </c>
      <c r="B1158">
        <v>2012</v>
      </c>
      <c r="C1158" s="1">
        <v>5079</v>
      </c>
    </row>
    <row r="1159" spans="1:3" x14ac:dyDescent="0.35">
      <c r="A1159" t="s">
        <v>151</v>
      </c>
      <c r="B1159">
        <v>2013</v>
      </c>
      <c r="C1159" s="1">
        <v>6186</v>
      </c>
    </row>
    <row r="1160" spans="1:3" x14ac:dyDescent="0.35">
      <c r="A1160" t="s">
        <v>151</v>
      </c>
      <c r="B1160">
        <v>2014</v>
      </c>
      <c r="C1160" s="1">
        <v>6318</v>
      </c>
    </row>
    <row r="1161" spans="1:3" x14ac:dyDescent="0.35">
      <c r="A1161" t="s">
        <v>152</v>
      </c>
      <c r="B1161">
        <v>1975</v>
      </c>
      <c r="C1161">
        <v>840</v>
      </c>
    </row>
    <row r="1162" spans="1:3" x14ac:dyDescent="0.35">
      <c r="A1162" t="s">
        <v>152</v>
      </c>
      <c r="B1162">
        <v>1985</v>
      </c>
      <c r="C1162" s="1">
        <v>1551</v>
      </c>
    </row>
    <row r="1163" spans="1:3" x14ac:dyDescent="0.35">
      <c r="A1163" t="s">
        <v>152</v>
      </c>
      <c r="B1163">
        <v>1995</v>
      </c>
      <c r="C1163" s="1">
        <v>3964</v>
      </c>
    </row>
    <row r="1164" spans="1:3" x14ac:dyDescent="0.35">
      <c r="A1164" t="s">
        <v>152</v>
      </c>
      <c r="B1164">
        <v>2005</v>
      </c>
      <c r="C1164" s="1">
        <v>3832</v>
      </c>
    </row>
    <row r="1165" spans="1:3" x14ac:dyDescent="0.35">
      <c r="A1165" t="s">
        <v>152</v>
      </c>
      <c r="B1165">
        <v>2010</v>
      </c>
      <c r="C1165" s="1">
        <v>5097</v>
      </c>
    </row>
    <row r="1166" spans="1:3" x14ac:dyDescent="0.35">
      <c r="A1166" t="s">
        <v>152</v>
      </c>
      <c r="B1166">
        <v>2012</v>
      </c>
      <c r="C1166" s="1">
        <v>5284</v>
      </c>
    </row>
    <row r="1167" spans="1:3" x14ac:dyDescent="0.35">
      <c r="A1167" t="s">
        <v>152</v>
      </c>
      <c r="B1167">
        <v>2013</v>
      </c>
      <c r="C1167" s="1">
        <v>5434</v>
      </c>
    </row>
    <row r="1168" spans="1:3" x14ac:dyDescent="0.35">
      <c r="A1168" t="s">
        <v>152</v>
      </c>
      <c r="B1168">
        <v>2014</v>
      </c>
      <c r="C1168" s="1">
        <v>5702</v>
      </c>
    </row>
    <row r="1169" spans="1:3" x14ac:dyDescent="0.35">
      <c r="A1169" t="s">
        <v>153</v>
      </c>
      <c r="B1169">
        <v>1975</v>
      </c>
      <c r="C1169" s="1">
        <v>21965</v>
      </c>
    </row>
    <row r="1170" spans="1:3" x14ac:dyDescent="0.35">
      <c r="A1170" t="s">
        <v>153</v>
      </c>
      <c r="B1170">
        <v>1985</v>
      </c>
      <c r="C1170" s="1">
        <v>19512</v>
      </c>
    </row>
    <row r="1171" spans="1:3" x14ac:dyDescent="0.35">
      <c r="A1171" t="s">
        <v>153</v>
      </c>
      <c r="B1171">
        <v>1995</v>
      </c>
      <c r="C1171" s="1">
        <v>23883</v>
      </c>
    </row>
    <row r="1172" spans="1:3" x14ac:dyDescent="0.35">
      <c r="A1172" t="s">
        <v>153</v>
      </c>
      <c r="B1172">
        <v>2005</v>
      </c>
      <c r="C1172" s="1">
        <v>37136</v>
      </c>
    </row>
    <row r="1173" spans="1:3" x14ac:dyDescent="0.35">
      <c r="A1173" t="s">
        <v>153</v>
      </c>
      <c r="B1173">
        <v>2010</v>
      </c>
      <c r="C1173" s="1">
        <v>57594</v>
      </c>
    </row>
    <row r="1174" spans="1:3" x14ac:dyDescent="0.35">
      <c r="A1174" t="s">
        <v>153</v>
      </c>
      <c r="B1174">
        <v>2012</v>
      </c>
      <c r="C1174" s="1">
        <v>55071</v>
      </c>
    </row>
    <row r="1175" spans="1:3" x14ac:dyDescent="0.35">
      <c r="A1175" t="s">
        <v>153</v>
      </c>
      <c r="B1175">
        <v>2013</v>
      </c>
      <c r="C1175" s="1">
        <v>57154</v>
      </c>
    </row>
    <row r="1176" spans="1:3" x14ac:dyDescent="0.35">
      <c r="A1176" t="s">
        <v>153</v>
      </c>
      <c r="B1176">
        <v>2014</v>
      </c>
      <c r="C1176" s="1">
        <v>61745</v>
      </c>
    </row>
    <row r="1177" spans="1:3" x14ac:dyDescent="0.35">
      <c r="A1177" t="s">
        <v>154</v>
      </c>
      <c r="B1177">
        <v>1975</v>
      </c>
      <c r="C1177" s="1">
        <v>32526</v>
      </c>
    </row>
    <row r="1178" spans="1:3" x14ac:dyDescent="0.35">
      <c r="A1178" t="s">
        <v>154</v>
      </c>
      <c r="B1178">
        <v>1985</v>
      </c>
      <c r="C1178" s="1">
        <v>28049</v>
      </c>
    </row>
    <row r="1179" spans="1:3" x14ac:dyDescent="0.35">
      <c r="A1179" t="s">
        <v>154</v>
      </c>
      <c r="B1179">
        <v>1995</v>
      </c>
      <c r="C1179" s="1">
        <v>60711</v>
      </c>
    </row>
    <row r="1180" spans="1:3" x14ac:dyDescent="0.35">
      <c r="A1180" t="s">
        <v>154</v>
      </c>
      <c r="B1180">
        <v>2005</v>
      </c>
      <c r="C1180" s="1">
        <v>74832</v>
      </c>
    </row>
    <row r="1181" spans="1:3" x14ac:dyDescent="0.35">
      <c r="A1181" t="s">
        <v>154</v>
      </c>
      <c r="B1181">
        <v>2010</v>
      </c>
      <c r="C1181" s="1">
        <v>84869</v>
      </c>
    </row>
    <row r="1182" spans="1:3" x14ac:dyDescent="0.35">
      <c r="A1182" t="s">
        <v>154</v>
      </c>
      <c r="B1182">
        <v>2012</v>
      </c>
      <c r="C1182" s="1">
        <v>91206</v>
      </c>
    </row>
    <row r="1183" spans="1:3" x14ac:dyDescent="0.35">
      <c r="A1183" t="s">
        <v>154</v>
      </c>
      <c r="B1183">
        <v>2013</v>
      </c>
      <c r="C1183" s="1">
        <v>98129</v>
      </c>
    </row>
    <row r="1184" spans="1:3" x14ac:dyDescent="0.35">
      <c r="A1184" t="s">
        <v>154</v>
      </c>
      <c r="B1184">
        <v>2014</v>
      </c>
      <c r="C1184" s="1">
        <v>105654</v>
      </c>
    </row>
    <row r="1185" spans="1:3" x14ac:dyDescent="0.35">
      <c r="A1185" t="s">
        <v>155</v>
      </c>
      <c r="B1185">
        <v>1975</v>
      </c>
      <c r="C1185" s="1">
        <v>375559</v>
      </c>
    </row>
    <row r="1186" spans="1:3" x14ac:dyDescent="0.35">
      <c r="A1186" t="s">
        <v>155</v>
      </c>
      <c r="B1186">
        <v>1985</v>
      </c>
      <c r="C1186" s="1">
        <v>445900</v>
      </c>
    </row>
    <row r="1187" spans="1:3" x14ac:dyDescent="0.35">
      <c r="A1187" t="s">
        <v>155</v>
      </c>
      <c r="B1187">
        <v>1995</v>
      </c>
      <c r="C1187" s="1">
        <v>344214</v>
      </c>
    </row>
    <row r="1188" spans="1:3" x14ac:dyDescent="0.35">
      <c r="A1188" t="s">
        <v>155</v>
      </c>
      <c r="B1188">
        <v>2005</v>
      </c>
      <c r="C1188" s="1">
        <v>302539</v>
      </c>
    </row>
    <row r="1189" spans="1:3" x14ac:dyDescent="0.35">
      <c r="A1189" t="s">
        <v>155</v>
      </c>
      <c r="B1189">
        <v>2010</v>
      </c>
      <c r="C1189" s="1">
        <v>316264</v>
      </c>
    </row>
    <row r="1190" spans="1:3" x14ac:dyDescent="0.35">
      <c r="A1190" t="s">
        <v>155</v>
      </c>
      <c r="B1190">
        <v>2012</v>
      </c>
      <c r="C1190" s="1">
        <v>299931</v>
      </c>
    </row>
    <row r="1191" spans="1:3" x14ac:dyDescent="0.35">
      <c r="A1191" t="s">
        <v>155</v>
      </c>
      <c r="B1191">
        <v>2013</v>
      </c>
      <c r="C1191" s="1">
        <v>302278</v>
      </c>
    </row>
    <row r="1192" spans="1:3" x14ac:dyDescent="0.35">
      <c r="A1192" t="s">
        <v>155</v>
      </c>
      <c r="B1192">
        <v>2014</v>
      </c>
      <c r="C1192" s="1">
        <v>285740</v>
      </c>
    </row>
    <row r="1193" spans="1:3" x14ac:dyDescent="0.35">
      <c r="A1193" t="s">
        <v>156</v>
      </c>
      <c r="B1193">
        <v>1975</v>
      </c>
      <c r="C1193" s="1">
        <v>21357</v>
      </c>
    </row>
    <row r="1194" spans="1:3" x14ac:dyDescent="0.35">
      <c r="A1194" t="s">
        <v>156</v>
      </c>
      <c r="B1194">
        <v>1985</v>
      </c>
      <c r="C1194" s="1">
        <v>27407</v>
      </c>
    </row>
    <row r="1195" spans="1:3" x14ac:dyDescent="0.35">
      <c r="A1195" t="s">
        <v>156</v>
      </c>
      <c r="B1195">
        <v>1995</v>
      </c>
      <c r="C1195" s="1">
        <v>51870</v>
      </c>
    </row>
    <row r="1196" spans="1:3" x14ac:dyDescent="0.35">
      <c r="A1196" t="s">
        <v>156</v>
      </c>
      <c r="B1196">
        <v>2005</v>
      </c>
      <c r="C1196" s="1">
        <v>65280</v>
      </c>
    </row>
    <row r="1197" spans="1:3" x14ac:dyDescent="0.35">
      <c r="A1197" t="s">
        <v>156</v>
      </c>
      <c r="B1197">
        <v>2010</v>
      </c>
      <c r="C1197" s="1">
        <v>48137</v>
      </c>
    </row>
    <row r="1198" spans="1:3" x14ac:dyDescent="0.35">
      <c r="A1198" t="s">
        <v>156</v>
      </c>
      <c r="B1198">
        <v>2012</v>
      </c>
      <c r="C1198" s="1">
        <v>46014</v>
      </c>
    </row>
    <row r="1199" spans="1:3" x14ac:dyDescent="0.35">
      <c r="A1199" t="s">
        <v>156</v>
      </c>
      <c r="B1199">
        <v>2013</v>
      </c>
      <c r="C1199" s="1">
        <v>45427</v>
      </c>
    </row>
    <row r="1200" spans="1:3" x14ac:dyDescent="0.35">
      <c r="A1200" t="s">
        <v>156</v>
      </c>
      <c r="B1200">
        <v>2014</v>
      </c>
      <c r="C1200" s="1">
        <v>45053</v>
      </c>
    </row>
    <row r="1201" spans="1:3" x14ac:dyDescent="0.35">
      <c r="A1201" t="s">
        <v>157</v>
      </c>
      <c r="B1201">
        <v>1975</v>
      </c>
      <c r="C1201" s="1">
        <v>10957</v>
      </c>
    </row>
    <row r="1202" spans="1:3" x14ac:dyDescent="0.35">
      <c r="A1202" t="s">
        <v>157</v>
      </c>
      <c r="B1202">
        <v>1985</v>
      </c>
      <c r="C1202" s="1">
        <v>12405</v>
      </c>
    </row>
    <row r="1203" spans="1:3" x14ac:dyDescent="0.35">
      <c r="A1203" t="s">
        <v>157</v>
      </c>
      <c r="B1203">
        <v>1995</v>
      </c>
      <c r="C1203" s="1">
        <v>31789</v>
      </c>
    </row>
    <row r="1204" spans="1:3" x14ac:dyDescent="0.35">
      <c r="A1204" t="s">
        <v>157</v>
      </c>
      <c r="B1204">
        <v>2005</v>
      </c>
      <c r="C1204" s="1">
        <v>50957</v>
      </c>
    </row>
    <row r="1205" spans="1:3" x14ac:dyDescent="0.35">
      <c r="A1205" t="s">
        <v>157</v>
      </c>
      <c r="B1205">
        <v>2010</v>
      </c>
      <c r="C1205" s="1">
        <v>72508</v>
      </c>
    </row>
    <row r="1206" spans="1:3" x14ac:dyDescent="0.35">
      <c r="A1206" t="s">
        <v>157</v>
      </c>
      <c r="B1206">
        <v>2012</v>
      </c>
      <c r="C1206" s="1">
        <v>94125</v>
      </c>
    </row>
    <row r="1207" spans="1:3" x14ac:dyDescent="0.35">
      <c r="A1207" t="s">
        <v>157</v>
      </c>
      <c r="B1207">
        <v>2013</v>
      </c>
      <c r="C1207" s="1">
        <v>85023</v>
      </c>
    </row>
    <row r="1208" spans="1:3" x14ac:dyDescent="0.35">
      <c r="A1208" t="s">
        <v>157</v>
      </c>
      <c r="B1208">
        <v>2014</v>
      </c>
      <c r="C1208" s="1">
        <v>107854</v>
      </c>
    </row>
    <row r="1209" spans="1:3" x14ac:dyDescent="0.35">
      <c r="A1209" t="s">
        <v>158</v>
      </c>
      <c r="B1209">
        <v>1975</v>
      </c>
      <c r="C1209" s="1">
        <v>81829</v>
      </c>
    </row>
    <row r="1210" spans="1:3" x14ac:dyDescent="0.35">
      <c r="A1210" t="s">
        <v>158</v>
      </c>
      <c r="B1210">
        <v>1985</v>
      </c>
      <c r="C1210" s="1">
        <v>178334</v>
      </c>
    </row>
    <row r="1211" spans="1:3" x14ac:dyDescent="0.35">
      <c r="A1211" t="s">
        <v>158</v>
      </c>
      <c r="B1211">
        <v>1995</v>
      </c>
      <c r="C1211" s="1">
        <v>374771</v>
      </c>
    </row>
    <row r="1212" spans="1:3" x14ac:dyDescent="0.35">
      <c r="A1212" t="s">
        <v>158</v>
      </c>
      <c r="B1212">
        <v>2005</v>
      </c>
      <c r="C1212" s="1">
        <v>462922</v>
      </c>
    </row>
    <row r="1213" spans="1:3" x14ac:dyDescent="0.35">
      <c r="A1213" t="s">
        <v>158</v>
      </c>
      <c r="B1213">
        <v>2010</v>
      </c>
      <c r="C1213" s="1">
        <v>566717</v>
      </c>
    </row>
    <row r="1214" spans="1:3" x14ac:dyDescent="0.35">
      <c r="A1214" t="s">
        <v>158</v>
      </c>
      <c r="B1214">
        <v>2012</v>
      </c>
      <c r="C1214" s="1">
        <v>583966</v>
      </c>
    </row>
    <row r="1215" spans="1:3" x14ac:dyDescent="0.35">
      <c r="A1215" t="s">
        <v>158</v>
      </c>
      <c r="B1215">
        <v>2013</v>
      </c>
      <c r="C1215" s="1">
        <v>592499</v>
      </c>
    </row>
    <row r="1216" spans="1:3" x14ac:dyDescent="0.35">
      <c r="A1216" t="s">
        <v>158</v>
      </c>
      <c r="B1216">
        <v>2014</v>
      </c>
      <c r="C1216" s="1">
        <v>587156</v>
      </c>
    </row>
    <row r="1217" spans="1:3" x14ac:dyDescent="0.35">
      <c r="A1217" t="s">
        <v>159</v>
      </c>
      <c r="B1217">
        <v>1995</v>
      </c>
      <c r="C1217" s="1">
        <v>11192</v>
      </c>
    </row>
    <row r="1218" spans="1:3" x14ac:dyDescent="0.35">
      <c r="A1218" t="s">
        <v>159</v>
      </c>
      <c r="B1218">
        <v>2005</v>
      </c>
      <c r="C1218" s="1">
        <v>4895</v>
      </c>
    </row>
    <row r="1219" spans="1:3" x14ac:dyDescent="0.35">
      <c r="A1219" t="s">
        <v>159</v>
      </c>
      <c r="B1219">
        <v>2010</v>
      </c>
      <c r="C1219" s="1">
        <v>4932</v>
      </c>
    </row>
    <row r="1220" spans="1:3" x14ac:dyDescent="0.35">
      <c r="A1220" t="s">
        <v>159</v>
      </c>
      <c r="B1220">
        <v>2012</v>
      </c>
      <c r="C1220" s="1">
        <v>4925</v>
      </c>
    </row>
    <row r="1221" spans="1:3" x14ac:dyDescent="0.35">
      <c r="A1221" t="s">
        <v>159</v>
      </c>
      <c r="B1221">
        <v>2013</v>
      </c>
      <c r="C1221" s="1">
        <v>4998</v>
      </c>
    </row>
    <row r="1222" spans="1:3" x14ac:dyDescent="0.35">
      <c r="A1222" t="s">
        <v>159</v>
      </c>
      <c r="B1222">
        <v>2014</v>
      </c>
      <c r="C1222" s="1">
        <v>4932</v>
      </c>
    </row>
    <row r="1223" spans="1:3" x14ac:dyDescent="0.35">
      <c r="A1223" t="s">
        <v>160</v>
      </c>
      <c r="B1223">
        <v>1975</v>
      </c>
      <c r="C1223">
        <v>484</v>
      </c>
    </row>
    <row r="1224" spans="1:3" x14ac:dyDescent="0.35">
      <c r="A1224" t="s">
        <v>160</v>
      </c>
      <c r="B1224">
        <v>1985</v>
      </c>
      <c r="C1224">
        <v>994</v>
      </c>
    </row>
    <row r="1225" spans="1:3" x14ac:dyDescent="0.35">
      <c r="A1225" t="s">
        <v>160</v>
      </c>
      <c r="B1225">
        <v>1995</v>
      </c>
      <c r="C1225" s="1">
        <v>1764</v>
      </c>
    </row>
    <row r="1226" spans="1:3" x14ac:dyDescent="0.35">
      <c r="A1226" t="s">
        <v>160</v>
      </c>
      <c r="B1226">
        <v>2005</v>
      </c>
      <c r="C1226" s="1">
        <v>3447</v>
      </c>
    </row>
    <row r="1227" spans="1:3" x14ac:dyDescent="0.35">
      <c r="A1227" t="s">
        <v>160</v>
      </c>
      <c r="B1227">
        <v>2010</v>
      </c>
      <c r="C1227" s="1">
        <v>4169</v>
      </c>
    </row>
    <row r="1228" spans="1:3" x14ac:dyDescent="0.35">
      <c r="A1228" t="s">
        <v>160</v>
      </c>
      <c r="B1228">
        <v>2012</v>
      </c>
      <c r="C1228" s="1">
        <v>4250</v>
      </c>
    </row>
    <row r="1229" spans="1:3" x14ac:dyDescent="0.35">
      <c r="A1229" t="s">
        <v>160</v>
      </c>
      <c r="B1229">
        <v>2013</v>
      </c>
      <c r="C1229" s="1">
        <v>4100</v>
      </c>
    </row>
    <row r="1230" spans="1:3" x14ac:dyDescent="0.35">
      <c r="A1230" t="s">
        <v>160</v>
      </c>
      <c r="B1230">
        <v>2014</v>
      </c>
      <c r="C1230" s="1">
        <v>4173</v>
      </c>
    </row>
    <row r="1231" spans="1:3" x14ac:dyDescent="0.35">
      <c r="A1231" t="s">
        <v>161</v>
      </c>
      <c r="B1231">
        <v>1975</v>
      </c>
      <c r="C1231" s="1">
        <v>162257</v>
      </c>
    </row>
    <row r="1232" spans="1:3" x14ac:dyDescent="0.35">
      <c r="A1232" t="s">
        <v>161</v>
      </c>
      <c r="B1232">
        <v>1985</v>
      </c>
      <c r="C1232" s="1">
        <v>194344</v>
      </c>
    </row>
    <row r="1233" spans="1:3" x14ac:dyDescent="0.35">
      <c r="A1233" t="s">
        <v>161</v>
      </c>
      <c r="B1233">
        <v>1995</v>
      </c>
      <c r="C1233" s="1">
        <v>126049</v>
      </c>
    </row>
    <row r="1234" spans="1:3" x14ac:dyDescent="0.35">
      <c r="A1234" t="s">
        <v>161</v>
      </c>
      <c r="B1234">
        <v>2005</v>
      </c>
      <c r="C1234" s="1">
        <v>96457</v>
      </c>
    </row>
    <row r="1235" spans="1:3" x14ac:dyDescent="0.35">
      <c r="A1235" t="s">
        <v>161</v>
      </c>
      <c r="B1235">
        <v>2010</v>
      </c>
      <c r="C1235" s="1">
        <v>79413</v>
      </c>
    </row>
    <row r="1236" spans="1:3" x14ac:dyDescent="0.35">
      <c r="A1236" t="s">
        <v>161</v>
      </c>
      <c r="B1236">
        <v>2012</v>
      </c>
      <c r="C1236" s="1">
        <v>81723</v>
      </c>
    </row>
    <row r="1237" spans="1:3" x14ac:dyDescent="0.35">
      <c r="A1237" t="s">
        <v>161</v>
      </c>
      <c r="B1237">
        <v>2013</v>
      </c>
      <c r="C1237" s="1">
        <v>70945</v>
      </c>
    </row>
    <row r="1238" spans="1:3" x14ac:dyDescent="0.35">
      <c r="A1238" t="s">
        <v>161</v>
      </c>
      <c r="B1238">
        <v>2014</v>
      </c>
      <c r="C1238" s="1">
        <v>70003</v>
      </c>
    </row>
    <row r="1239" spans="1:3" x14ac:dyDescent="0.35">
      <c r="A1239" t="s">
        <v>162</v>
      </c>
      <c r="B1239">
        <v>1995</v>
      </c>
      <c r="C1239" s="1">
        <v>1631474</v>
      </c>
    </row>
    <row r="1240" spans="1:3" x14ac:dyDescent="0.35">
      <c r="A1240" t="s">
        <v>162</v>
      </c>
      <c r="B1240">
        <v>2005</v>
      </c>
      <c r="C1240" s="1">
        <v>1615090</v>
      </c>
    </row>
    <row r="1241" spans="1:3" x14ac:dyDescent="0.35">
      <c r="A1241" t="s">
        <v>162</v>
      </c>
      <c r="B1241">
        <v>2010</v>
      </c>
      <c r="C1241" s="1">
        <v>1670531</v>
      </c>
    </row>
    <row r="1242" spans="1:3" x14ac:dyDescent="0.35">
      <c r="A1242" t="s">
        <v>162</v>
      </c>
      <c r="B1242">
        <v>2012</v>
      </c>
      <c r="C1242" s="1">
        <v>1830830</v>
      </c>
    </row>
    <row r="1243" spans="1:3" x14ac:dyDescent="0.35">
      <c r="A1243" t="s">
        <v>162</v>
      </c>
      <c r="B1243">
        <v>2013</v>
      </c>
      <c r="C1243" s="1">
        <v>1778561</v>
      </c>
    </row>
    <row r="1244" spans="1:3" x14ac:dyDescent="0.35">
      <c r="A1244" t="s">
        <v>162</v>
      </c>
      <c r="B1244">
        <v>2014</v>
      </c>
      <c r="C1244" s="1">
        <v>1705346</v>
      </c>
    </row>
    <row r="1245" spans="1:3" x14ac:dyDescent="0.35">
      <c r="A1245" t="s">
        <v>163</v>
      </c>
      <c r="B1245">
        <v>1975</v>
      </c>
      <c r="C1245">
        <v>176</v>
      </c>
    </row>
    <row r="1246" spans="1:3" x14ac:dyDescent="0.35">
      <c r="A1246" t="s">
        <v>163</v>
      </c>
      <c r="B1246">
        <v>1985</v>
      </c>
      <c r="C1246">
        <v>616</v>
      </c>
    </row>
    <row r="1247" spans="1:3" x14ac:dyDescent="0.35">
      <c r="A1247" t="s">
        <v>163</v>
      </c>
      <c r="B1247">
        <v>1995</v>
      </c>
      <c r="C1247">
        <v>462</v>
      </c>
    </row>
    <row r="1248" spans="1:3" x14ac:dyDescent="0.35">
      <c r="A1248" t="s">
        <v>163</v>
      </c>
      <c r="B1248">
        <v>2005</v>
      </c>
      <c r="C1248">
        <v>528</v>
      </c>
    </row>
    <row r="1249" spans="1:3" x14ac:dyDescent="0.35">
      <c r="A1249" t="s">
        <v>163</v>
      </c>
      <c r="B1249">
        <v>2010</v>
      </c>
      <c r="C1249">
        <v>590</v>
      </c>
    </row>
    <row r="1250" spans="1:3" x14ac:dyDescent="0.35">
      <c r="A1250" t="s">
        <v>163</v>
      </c>
      <c r="B1250">
        <v>2012</v>
      </c>
      <c r="C1250">
        <v>737</v>
      </c>
    </row>
    <row r="1251" spans="1:3" x14ac:dyDescent="0.35">
      <c r="A1251" t="s">
        <v>163</v>
      </c>
      <c r="B1251">
        <v>2013</v>
      </c>
      <c r="C1251">
        <v>803</v>
      </c>
    </row>
    <row r="1252" spans="1:3" x14ac:dyDescent="0.35">
      <c r="A1252" t="s">
        <v>163</v>
      </c>
      <c r="B1252">
        <v>2014</v>
      </c>
      <c r="C1252">
        <v>840</v>
      </c>
    </row>
    <row r="1253" spans="1:3" x14ac:dyDescent="0.35">
      <c r="A1253" t="s">
        <v>164</v>
      </c>
      <c r="B1253">
        <v>1985</v>
      </c>
      <c r="C1253">
        <v>4</v>
      </c>
    </row>
    <row r="1254" spans="1:3" x14ac:dyDescent="0.35">
      <c r="A1254" t="s">
        <v>164</v>
      </c>
      <c r="B1254">
        <v>1995</v>
      </c>
      <c r="C1254">
        <v>11</v>
      </c>
    </row>
    <row r="1255" spans="1:3" x14ac:dyDescent="0.35">
      <c r="A1255" t="s">
        <v>164</v>
      </c>
      <c r="B1255">
        <v>2005</v>
      </c>
      <c r="C1255">
        <v>11</v>
      </c>
    </row>
    <row r="1256" spans="1:3" x14ac:dyDescent="0.35">
      <c r="A1256" t="s">
        <v>164</v>
      </c>
      <c r="B1256">
        <v>2010</v>
      </c>
      <c r="C1256">
        <v>11</v>
      </c>
    </row>
    <row r="1257" spans="1:3" x14ac:dyDescent="0.35">
      <c r="A1257" t="s">
        <v>164</v>
      </c>
      <c r="B1257">
        <v>2012</v>
      </c>
      <c r="C1257">
        <v>11</v>
      </c>
    </row>
    <row r="1258" spans="1:3" x14ac:dyDescent="0.35">
      <c r="A1258" t="s">
        <v>164</v>
      </c>
      <c r="B1258">
        <v>2013</v>
      </c>
      <c r="C1258">
        <v>11</v>
      </c>
    </row>
    <row r="1259" spans="1:3" x14ac:dyDescent="0.35">
      <c r="A1259" t="s">
        <v>164</v>
      </c>
      <c r="B1259">
        <v>2014</v>
      </c>
      <c r="C1259">
        <v>11</v>
      </c>
    </row>
    <row r="1260" spans="1:3" x14ac:dyDescent="0.35">
      <c r="A1260" t="s">
        <v>165</v>
      </c>
      <c r="B1260">
        <v>1985</v>
      </c>
      <c r="C1260">
        <v>51</v>
      </c>
    </row>
    <row r="1261" spans="1:3" x14ac:dyDescent="0.35">
      <c r="A1261" t="s">
        <v>165</v>
      </c>
      <c r="B1261">
        <v>1995</v>
      </c>
      <c r="C1261">
        <v>128</v>
      </c>
    </row>
    <row r="1262" spans="1:3" x14ac:dyDescent="0.35">
      <c r="A1262" t="s">
        <v>165</v>
      </c>
      <c r="B1262">
        <v>2005</v>
      </c>
      <c r="C1262">
        <v>198</v>
      </c>
    </row>
    <row r="1263" spans="1:3" x14ac:dyDescent="0.35">
      <c r="A1263" t="s">
        <v>165</v>
      </c>
      <c r="B1263">
        <v>2010</v>
      </c>
      <c r="C1263">
        <v>220</v>
      </c>
    </row>
    <row r="1264" spans="1:3" x14ac:dyDescent="0.35">
      <c r="A1264" t="s">
        <v>165</v>
      </c>
      <c r="B1264">
        <v>2012</v>
      </c>
      <c r="C1264">
        <v>220</v>
      </c>
    </row>
    <row r="1265" spans="1:3" x14ac:dyDescent="0.35">
      <c r="A1265" t="s">
        <v>165</v>
      </c>
      <c r="B1265">
        <v>2013</v>
      </c>
      <c r="C1265">
        <v>224</v>
      </c>
    </row>
    <row r="1266" spans="1:3" x14ac:dyDescent="0.35">
      <c r="A1266" t="s">
        <v>165</v>
      </c>
      <c r="B1266">
        <v>2014</v>
      </c>
      <c r="C1266">
        <v>231</v>
      </c>
    </row>
    <row r="1267" spans="1:3" x14ac:dyDescent="0.35">
      <c r="A1267" t="s">
        <v>166</v>
      </c>
      <c r="B1267">
        <v>1975</v>
      </c>
      <c r="C1267">
        <v>77</v>
      </c>
    </row>
    <row r="1268" spans="1:3" x14ac:dyDescent="0.35">
      <c r="A1268" t="s">
        <v>166</v>
      </c>
      <c r="B1268">
        <v>1985</v>
      </c>
      <c r="C1268">
        <v>128</v>
      </c>
    </row>
    <row r="1269" spans="1:3" x14ac:dyDescent="0.35">
      <c r="A1269" t="s">
        <v>166</v>
      </c>
      <c r="B1269">
        <v>1995</v>
      </c>
      <c r="C1269">
        <v>312</v>
      </c>
    </row>
    <row r="1270" spans="1:3" x14ac:dyDescent="0.35">
      <c r="A1270" t="s">
        <v>166</v>
      </c>
      <c r="B1270">
        <v>2005</v>
      </c>
      <c r="C1270">
        <v>367</v>
      </c>
    </row>
    <row r="1271" spans="1:3" x14ac:dyDescent="0.35">
      <c r="A1271" t="s">
        <v>166</v>
      </c>
      <c r="B1271">
        <v>2010</v>
      </c>
      <c r="C1271">
        <v>403</v>
      </c>
    </row>
    <row r="1272" spans="1:3" x14ac:dyDescent="0.35">
      <c r="A1272" t="s">
        <v>166</v>
      </c>
      <c r="B1272">
        <v>2012</v>
      </c>
      <c r="C1272">
        <v>407</v>
      </c>
    </row>
    <row r="1273" spans="1:3" x14ac:dyDescent="0.35">
      <c r="A1273" t="s">
        <v>166</v>
      </c>
      <c r="B1273">
        <v>2013</v>
      </c>
      <c r="C1273">
        <v>407</v>
      </c>
    </row>
    <row r="1274" spans="1:3" x14ac:dyDescent="0.35">
      <c r="A1274" t="s">
        <v>166</v>
      </c>
      <c r="B1274">
        <v>2014</v>
      </c>
      <c r="C1274">
        <v>407</v>
      </c>
    </row>
    <row r="1275" spans="1:3" x14ac:dyDescent="0.35">
      <c r="A1275" t="s">
        <v>167</v>
      </c>
      <c r="B1275">
        <v>1975</v>
      </c>
      <c r="C1275">
        <v>33</v>
      </c>
    </row>
    <row r="1276" spans="1:3" x14ac:dyDescent="0.35">
      <c r="A1276" t="s">
        <v>167</v>
      </c>
      <c r="B1276">
        <v>1985</v>
      </c>
      <c r="C1276">
        <v>33</v>
      </c>
    </row>
    <row r="1277" spans="1:3" x14ac:dyDescent="0.35">
      <c r="A1277" t="s">
        <v>167</v>
      </c>
      <c r="B1277">
        <v>1995</v>
      </c>
      <c r="C1277">
        <v>70</v>
      </c>
    </row>
    <row r="1278" spans="1:3" x14ac:dyDescent="0.35">
      <c r="A1278" t="s">
        <v>167</v>
      </c>
      <c r="B1278">
        <v>2005</v>
      </c>
      <c r="C1278">
        <v>66</v>
      </c>
    </row>
    <row r="1279" spans="1:3" x14ac:dyDescent="0.35">
      <c r="A1279" t="s">
        <v>167</v>
      </c>
      <c r="B1279">
        <v>2010</v>
      </c>
      <c r="C1279">
        <v>70</v>
      </c>
    </row>
    <row r="1280" spans="1:3" x14ac:dyDescent="0.35">
      <c r="A1280" t="s">
        <v>167</v>
      </c>
      <c r="B1280">
        <v>2012</v>
      </c>
      <c r="C1280">
        <v>70</v>
      </c>
    </row>
    <row r="1281" spans="1:3" x14ac:dyDescent="0.35">
      <c r="A1281" t="s">
        <v>167</v>
      </c>
      <c r="B1281">
        <v>2013</v>
      </c>
      <c r="C1281">
        <v>73</v>
      </c>
    </row>
    <row r="1282" spans="1:3" x14ac:dyDescent="0.35">
      <c r="A1282" t="s">
        <v>167</v>
      </c>
      <c r="B1282">
        <v>2014</v>
      </c>
      <c r="C1282">
        <v>77</v>
      </c>
    </row>
    <row r="1283" spans="1:3" x14ac:dyDescent="0.35">
      <c r="A1283" t="s">
        <v>168</v>
      </c>
      <c r="B1283">
        <v>1975</v>
      </c>
      <c r="C1283">
        <v>33</v>
      </c>
    </row>
    <row r="1284" spans="1:3" x14ac:dyDescent="0.35">
      <c r="A1284" t="s">
        <v>168</v>
      </c>
      <c r="B1284">
        <v>1985</v>
      </c>
      <c r="C1284">
        <v>66</v>
      </c>
    </row>
    <row r="1285" spans="1:3" x14ac:dyDescent="0.35">
      <c r="A1285" t="s">
        <v>168</v>
      </c>
      <c r="B1285">
        <v>1995</v>
      </c>
      <c r="C1285">
        <v>128</v>
      </c>
    </row>
    <row r="1286" spans="1:3" x14ac:dyDescent="0.35">
      <c r="A1286" t="s">
        <v>168</v>
      </c>
      <c r="B1286">
        <v>2005</v>
      </c>
      <c r="C1286">
        <v>220</v>
      </c>
    </row>
    <row r="1287" spans="1:3" x14ac:dyDescent="0.35">
      <c r="A1287" t="s">
        <v>168</v>
      </c>
      <c r="B1287">
        <v>2010</v>
      </c>
      <c r="C1287">
        <v>220</v>
      </c>
    </row>
    <row r="1288" spans="1:3" x14ac:dyDescent="0.35">
      <c r="A1288" t="s">
        <v>168</v>
      </c>
      <c r="B1288">
        <v>2012</v>
      </c>
      <c r="C1288">
        <v>253</v>
      </c>
    </row>
    <row r="1289" spans="1:3" x14ac:dyDescent="0.35">
      <c r="A1289" t="s">
        <v>168</v>
      </c>
      <c r="B1289">
        <v>2013</v>
      </c>
      <c r="C1289">
        <v>209</v>
      </c>
    </row>
    <row r="1290" spans="1:3" x14ac:dyDescent="0.35">
      <c r="A1290" t="s">
        <v>168</v>
      </c>
      <c r="B1290">
        <v>2014</v>
      </c>
      <c r="C1290">
        <v>209</v>
      </c>
    </row>
    <row r="1291" spans="1:3" x14ac:dyDescent="0.35">
      <c r="A1291" t="s">
        <v>169</v>
      </c>
      <c r="B1291">
        <v>1975</v>
      </c>
      <c r="C1291">
        <v>59</v>
      </c>
    </row>
    <row r="1292" spans="1:3" x14ac:dyDescent="0.35">
      <c r="A1292" t="s">
        <v>169</v>
      </c>
      <c r="B1292">
        <v>1985</v>
      </c>
      <c r="C1292">
        <v>114</v>
      </c>
    </row>
    <row r="1293" spans="1:3" x14ac:dyDescent="0.35">
      <c r="A1293" t="s">
        <v>169</v>
      </c>
      <c r="B1293">
        <v>1995</v>
      </c>
      <c r="C1293">
        <v>117</v>
      </c>
    </row>
    <row r="1294" spans="1:3" x14ac:dyDescent="0.35">
      <c r="A1294" t="s">
        <v>169</v>
      </c>
      <c r="B1294">
        <v>2005</v>
      </c>
      <c r="C1294">
        <v>161</v>
      </c>
    </row>
    <row r="1295" spans="1:3" x14ac:dyDescent="0.35">
      <c r="A1295" t="s">
        <v>169</v>
      </c>
      <c r="B1295">
        <v>2010</v>
      </c>
      <c r="C1295">
        <v>187</v>
      </c>
    </row>
    <row r="1296" spans="1:3" x14ac:dyDescent="0.35">
      <c r="A1296" t="s">
        <v>169</v>
      </c>
      <c r="B1296">
        <v>2012</v>
      </c>
      <c r="C1296">
        <v>198</v>
      </c>
    </row>
    <row r="1297" spans="1:3" x14ac:dyDescent="0.35">
      <c r="A1297" t="s">
        <v>169</v>
      </c>
      <c r="B1297">
        <v>2013</v>
      </c>
      <c r="C1297">
        <v>198</v>
      </c>
    </row>
    <row r="1298" spans="1:3" x14ac:dyDescent="0.35">
      <c r="A1298" t="s">
        <v>169</v>
      </c>
      <c r="B1298">
        <v>2014</v>
      </c>
      <c r="C1298">
        <v>198</v>
      </c>
    </row>
    <row r="1299" spans="1:3" x14ac:dyDescent="0.35">
      <c r="A1299" t="s">
        <v>170</v>
      </c>
      <c r="B1299">
        <v>1975</v>
      </c>
      <c r="C1299">
        <v>18</v>
      </c>
    </row>
    <row r="1300" spans="1:3" x14ac:dyDescent="0.35">
      <c r="A1300" t="s">
        <v>170</v>
      </c>
      <c r="B1300">
        <v>1985</v>
      </c>
      <c r="C1300">
        <v>55</v>
      </c>
    </row>
    <row r="1301" spans="1:3" x14ac:dyDescent="0.35">
      <c r="A1301" t="s">
        <v>170</v>
      </c>
      <c r="B1301">
        <v>1995</v>
      </c>
      <c r="C1301">
        <v>48</v>
      </c>
    </row>
    <row r="1302" spans="1:3" x14ac:dyDescent="0.35">
      <c r="A1302" t="s">
        <v>170</v>
      </c>
      <c r="B1302">
        <v>2005</v>
      </c>
      <c r="C1302">
        <v>77</v>
      </c>
    </row>
    <row r="1303" spans="1:3" x14ac:dyDescent="0.35">
      <c r="A1303" t="s">
        <v>170</v>
      </c>
      <c r="B1303">
        <v>2010</v>
      </c>
      <c r="C1303">
        <v>99</v>
      </c>
    </row>
    <row r="1304" spans="1:3" x14ac:dyDescent="0.35">
      <c r="A1304" t="s">
        <v>170</v>
      </c>
      <c r="B1304">
        <v>2012</v>
      </c>
      <c r="C1304">
        <v>114</v>
      </c>
    </row>
    <row r="1305" spans="1:3" x14ac:dyDescent="0.35">
      <c r="A1305" t="s">
        <v>170</v>
      </c>
      <c r="B1305">
        <v>2013</v>
      </c>
      <c r="C1305">
        <v>114</v>
      </c>
    </row>
    <row r="1306" spans="1:3" x14ac:dyDescent="0.35">
      <c r="A1306" t="s">
        <v>170</v>
      </c>
      <c r="B1306">
        <v>2014</v>
      </c>
      <c r="C1306">
        <v>114</v>
      </c>
    </row>
    <row r="1307" spans="1:3" x14ac:dyDescent="0.35">
      <c r="A1307" t="s">
        <v>171</v>
      </c>
      <c r="B1307">
        <v>1975</v>
      </c>
      <c r="C1307" s="1">
        <v>83336</v>
      </c>
    </row>
    <row r="1308" spans="1:3" x14ac:dyDescent="0.35">
      <c r="A1308" t="s">
        <v>171</v>
      </c>
      <c r="B1308">
        <v>1985</v>
      </c>
      <c r="C1308" s="1">
        <v>172653</v>
      </c>
    </row>
    <row r="1309" spans="1:3" x14ac:dyDescent="0.35">
      <c r="A1309" t="s">
        <v>171</v>
      </c>
      <c r="B1309">
        <v>1995</v>
      </c>
      <c r="C1309" s="1">
        <v>235161</v>
      </c>
    </row>
    <row r="1310" spans="1:3" x14ac:dyDescent="0.35">
      <c r="A1310" t="s">
        <v>171</v>
      </c>
      <c r="B1310">
        <v>2005</v>
      </c>
      <c r="C1310" s="1">
        <v>397642</v>
      </c>
    </row>
    <row r="1311" spans="1:3" x14ac:dyDescent="0.35">
      <c r="A1311" t="s">
        <v>171</v>
      </c>
      <c r="B1311">
        <v>2010</v>
      </c>
      <c r="C1311" s="1">
        <v>518492</v>
      </c>
    </row>
    <row r="1312" spans="1:3" x14ac:dyDescent="0.35">
      <c r="A1312" t="s">
        <v>171</v>
      </c>
      <c r="B1312">
        <v>2012</v>
      </c>
      <c r="C1312" s="1">
        <v>564843</v>
      </c>
    </row>
    <row r="1313" spans="1:3" x14ac:dyDescent="0.35">
      <c r="A1313" t="s">
        <v>171</v>
      </c>
      <c r="B1313">
        <v>2013</v>
      </c>
      <c r="C1313" s="1">
        <v>541048</v>
      </c>
    </row>
    <row r="1314" spans="1:3" x14ac:dyDescent="0.35">
      <c r="A1314" t="s">
        <v>171</v>
      </c>
      <c r="B1314">
        <v>2014</v>
      </c>
      <c r="C1314" s="1">
        <v>601047</v>
      </c>
    </row>
    <row r="1315" spans="1:3" x14ac:dyDescent="0.35">
      <c r="A1315" t="s">
        <v>172</v>
      </c>
      <c r="B1315">
        <v>1975</v>
      </c>
      <c r="C1315" s="1">
        <v>2582</v>
      </c>
    </row>
    <row r="1316" spans="1:3" x14ac:dyDescent="0.35">
      <c r="A1316" t="s">
        <v>172</v>
      </c>
      <c r="B1316">
        <v>1985</v>
      </c>
      <c r="C1316" s="1">
        <v>2677</v>
      </c>
    </row>
    <row r="1317" spans="1:3" x14ac:dyDescent="0.35">
      <c r="A1317" t="s">
        <v>172</v>
      </c>
      <c r="B1317">
        <v>1995</v>
      </c>
      <c r="C1317" s="1">
        <v>3495</v>
      </c>
    </row>
    <row r="1318" spans="1:3" x14ac:dyDescent="0.35">
      <c r="A1318" t="s">
        <v>172</v>
      </c>
      <c r="B1318">
        <v>2005</v>
      </c>
      <c r="C1318" s="1">
        <v>5812</v>
      </c>
    </row>
    <row r="1319" spans="1:3" x14ac:dyDescent="0.35">
      <c r="A1319" t="s">
        <v>172</v>
      </c>
      <c r="B1319">
        <v>2010</v>
      </c>
      <c r="C1319" s="1">
        <v>7745</v>
      </c>
    </row>
    <row r="1320" spans="1:3" x14ac:dyDescent="0.35">
      <c r="A1320" t="s">
        <v>172</v>
      </c>
      <c r="B1320">
        <v>2012</v>
      </c>
      <c r="C1320" s="1">
        <v>7913</v>
      </c>
    </row>
    <row r="1321" spans="1:3" x14ac:dyDescent="0.35">
      <c r="A1321" t="s">
        <v>172</v>
      </c>
      <c r="B1321">
        <v>2013</v>
      </c>
      <c r="C1321" s="1">
        <v>8423</v>
      </c>
    </row>
    <row r="1322" spans="1:3" x14ac:dyDescent="0.35">
      <c r="A1322" t="s">
        <v>172</v>
      </c>
      <c r="B1322">
        <v>2014</v>
      </c>
      <c r="C1322" s="1">
        <v>8856</v>
      </c>
    </row>
    <row r="1323" spans="1:3" x14ac:dyDescent="0.35">
      <c r="A1323" t="s">
        <v>173</v>
      </c>
      <c r="B1323">
        <v>2010</v>
      </c>
      <c r="C1323" s="1">
        <v>45955</v>
      </c>
    </row>
    <row r="1324" spans="1:3" x14ac:dyDescent="0.35">
      <c r="A1324" t="s">
        <v>173</v>
      </c>
      <c r="B1324">
        <v>2012</v>
      </c>
      <c r="C1324" s="1">
        <v>44063</v>
      </c>
    </row>
    <row r="1325" spans="1:3" x14ac:dyDescent="0.35">
      <c r="A1325" t="s">
        <v>173</v>
      </c>
      <c r="B1325">
        <v>2013</v>
      </c>
      <c r="C1325" s="1">
        <v>44884</v>
      </c>
    </row>
    <row r="1326" spans="1:3" x14ac:dyDescent="0.35">
      <c r="A1326" t="s">
        <v>173</v>
      </c>
      <c r="B1326">
        <v>2014</v>
      </c>
      <c r="C1326" s="1">
        <v>37667</v>
      </c>
    </row>
    <row r="1327" spans="1:3" x14ac:dyDescent="0.35">
      <c r="A1327" t="s">
        <v>174</v>
      </c>
      <c r="B1327">
        <v>1995</v>
      </c>
      <c r="C1327" s="1">
        <v>40579</v>
      </c>
    </row>
    <row r="1328" spans="1:3" x14ac:dyDescent="0.35">
      <c r="A1328" t="s">
        <v>174</v>
      </c>
      <c r="B1328">
        <v>2005</v>
      </c>
      <c r="C1328" s="1">
        <v>52302</v>
      </c>
    </row>
    <row r="1329" spans="1:3" x14ac:dyDescent="0.35">
      <c r="A1329" t="s">
        <v>175</v>
      </c>
      <c r="B1329">
        <v>1975</v>
      </c>
      <c r="C1329">
        <v>59</v>
      </c>
    </row>
    <row r="1330" spans="1:3" x14ac:dyDescent="0.35">
      <c r="A1330" t="s">
        <v>175</v>
      </c>
      <c r="B1330">
        <v>1985</v>
      </c>
      <c r="C1330">
        <v>150</v>
      </c>
    </row>
    <row r="1331" spans="1:3" x14ac:dyDescent="0.35">
      <c r="A1331" t="s">
        <v>175</v>
      </c>
      <c r="B1331">
        <v>1995</v>
      </c>
      <c r="C1331">
        <v>198</v>
      </c>
    </row>
    <row r="1332" spans="1:3" x14ac:dyDescent="0.35">
      <c r="A1332" t="s">
        <v>175</v>
      </c>
      <c r="B1332">
        <v>2005</v>
      </c>
      <c r="C1332">
        <v>689</v>
      </c>
    </row>
    <row r="1333" spans="1:3" x14ac:dyDescent="0.35">
      <c r="A1333" t="s">
        <v>175</v>
      </c>
      <c r="B1333">
        <v>2010</v>
      </c>
      <c r="C1333">
        <v>444</v>
      </c>
    </row>
    <row r="1334" spans="1:3" x14ac:dyDescent="0.35">
      <c r="A1334" t="s">
        <v>175</v>
      </c>
      <c r="B1334">
        <v>2012</v>
      </c>
      <c r="C1334">
        <v>440</v>
      </c>
    </row>
    <row r="1335" spans="1:3" x14ac:dyDescent="0.35">
      <c r="A1335" t="s">
        <v>175</v>
      </c>
      <c r="B1335">
        <v>2013</v>
      </c>
      <c r="C1335">
        <v>403</v>
      </c>
    </row>
    <row r="1336" spans="1:3" x14ac:dyDescent="0.35">
      <c r="A1336" t="s">
        <v>175</v>
      </c>
      <c r="B1336">
        <v>2014</v>
      </c>
      <c r="C1336">
        <v>495</v>
      </c>
    </row>
    <row r="1337" spans="1:3" x14ac:dyDescent="0.35">
      <c r="A1337" t="s">
        <v>176</v>
      </c>
      <c r="B1337">
        <v>1975</v>
      </c>
      <c r="C1337">
        <v>524</v>
      </c>
    </row>
    <row r="1338" spans="1:3" x14ac:dyDescent="0.35">
      <c r="A1338" t="s">
        <v>176</v>
      </c>
      <c r="B1338">
        <v>1985</v>
      </c>
      <c r="C1338">
        <v>664</v>
      </c>
    </row>
    <row r="1339" spans="1:3" x14ac:dyDescent="0.35">
      <c r="A1339" t="s">
        <v>176</v>
      </c>
      <c r="B1339">
        <v>1995</v>
      </c>
      <c r="C1339">
        <v>400</v>
      </c>
    </row>
    <row r="1340" spans="1:3" x14ac:dyDescent="0.35">
      <c r="A1340" t="s">
        <v>176</v>
      </c>
      <c r="B1340">
        <v>2005</v>
      </c>
      <c r="C1340">
        <v>546</v>
      </c>
    </row>
    <row r="1341" spans="1:3" x14ac:dyDescent="0.35">
      <c r="A1341" t="s">
        <v>176</v>
      </c>
      <c r="B1341">
        <v>2010</v>
      </c>
      <c r="C1341">
        <v>726</v>
      </c>
    </row>
    <row r="1342" spans="1:3" x14ac:dyDescent="0.35">
      <c r="A1342" t="s">
        <v>176</v>
      </c>
      <c r="B1342">
        <v>2012</v>
      </c>
      <c r="C1342" s="1">
        <v>1030</v>
      </c>
    </row>
    <row r="1343" spans="1:3" x14ac:dyDescent="0.35">
      <c r="A1343" t="s">
        <v>176</v>
      </c>
      <c r="B1343">
        <v>2013</v>
      </c>
      <c r="C1343" s="1">
        <v>1192</v>
      </c>
    </row>
    <row r="1344" spans="1:3" x14ac:dyDescent="0.35">
      <c r="A1344" t="s">
        <v>176</v>
      </c>
      <c r="B1344">
        <v>2014</v>
      </c>
      <c r="C1344" s="1">
        <v>1309</v>
      </c>
    </row>
    <row r="1345" spans="1:3" x14ac:dyDescent="0.35">
      <c r="A1345" t="s">
        <v>177</v>
      </c>
      <c r="B1345">
        <v>1975</v>
      </c>
      <c r="C1345" s="1">
        <v>24543</v>
      </c>
    </row>
    <row r="1346" spans="1:3" x14ac:dyDescent="0.35">
      <c r="A1346" t="s">
        <v>177</v>
      </c>
      <c r="B1346">
        <v>1985</v>
      </c>
      <c r="C1346" s="1">
        <v>33417</v>
      </c>
    </row>
    <row r="1347" spans="1:3" x14ac:dyDescent="0.35">
      <c r="A1347" t="s">
        <v>177</v>
      </c>
      <c r="B1347">
        <v>1995</v>
      </c>
      <c r="C1347" s="1">
        <v>42174</v>
      </c>
    </row>
    <row r="1348" spans="1:3" x14ac:dyDescent="0.35">
      <c r="A1348" t="s">
        <v>177</v>
      </c>
      <c r="B1348">
        <v>2005</v>
      </c>
      <c r="C1348" s="1">
        <v>30359</v>
      </c>
    </row>
    <row r="1349" spans="1:3" x14ac:dyDescent="0.35">
      <c r="A1349" t="s">
        <v>177</v>
      </c>
      <c r="B1349">
        <v>2010</v>
      </c>
      <c r="C1349" s="1">
        <v>55643</v>
      </c>
    </row>
    <row r="1350" spans="1:3" x14ac:dyDescent="0.35">
      <c r="A1350" t="s">
        <v>177</v>
      </c>
      <c r="B1350">
        <v>2012</v>
      </c>
      <c r="C1350" s="1">
        <v>36373</v>
      </c>
    </row>
    <row r="1351" spans="1:3" x14ac:dyDescent="0.35">
      <c r="A1351" t="s">
        <v>177</v>
      </c>
      <c r="B1351">
        <v>2013</v>
      </c>
      <c r="C1351" s="1">
        <v>55676</v>
      </c>
    </row>
    <row r="1352" spans="1:3" x14ac:dyDescent="0.35">
      <c r="A1352" t="s">
        <v>177</v>
      </c>
      <c r="B1352">
        <v>2014</v>
      </c>
      <c r="C1352" s="1">
        <v>56373</v>
      </c>
    </row>
    <row r="1353" spans="1:3" x14ac:dyDescent="0.35">
      <c r="A1353" t="s">
        <v>178</v>
      </c>
      <c r="B1353">
        <v>2012</v>
      </c>
      <c r="C1353">
        <v>697</v>
      </c>
    </row>
    <row r="1354" spans="1:3" x14ac:dyDescent="0.35">
      <c r="A1354" t="s">
        <v>178</v>
      </c>
      <c r="B1354">
        <v>2013</v>
      </c>
      <c r="C1354">
        <v>715</v>
      </c>
    </row>
    <row r="1355" spans="1:3" x14ac:dyDescent="0.35">
      <c r="A1355" t="s">
        <v>178</v>
      </c>
      <c r="B1355">
        <v>2014</v>
      </c>
      <c r="C1355">
        <v>733</v>
      </c>
    </row>
    <row r="1356" spans="1:3" x14ac:dyDescent="0.35">
      <c r="A1356" t="s">
        <v>179</v>
      </c>
      <c r="B1356">
        <v>1995</v>
      </c>
      <c r="C1356" s="1">
        <v>42115</v>
      </c>
    </row>
    <row r="1357" spans="1:3" x14ac:dyDescent="0.35">
      <c r="A1357" t="s">
        <v>179</v>
      </c>
      <c r="B1357">
        <v>2005</v>
      </c>
      <c r="C1357" s="1">
        <v>39358</v>
      </c>
    </row>
    <row r="1358" spans="1:3" x14ac:dyDescent="0.35">
      <c r="A1358" t="s">
        <v>179</v>
      </c>
      <c r="B1358">
        <v>2010</v>
      </c>
      <c r="C1358" s="1">
        <v>36241</v>
      </c>
    </row>
    <row r="1359" spans="1:3" x14ac:dyDescent="0.35">
      <c r="A1359" t="s">
        <v>179</v>
      </c>
      <c r="B1359">
        <v>2012</v>
      </c>
      <c r="C1359" s="1">
        <v>32765</v>
      </c>
    </row>
    <row r="1360" spans="1:3" x14ac:dyDescent="0.35">
      <c r="A1360" t="s">
        <v>179</v>
      </c>
      <c r="B1360">
        <v>2013</v>
      </c>
      <c r="C1360" s="1">
        <v>33091</v>
      </c>
    </row>
    <row r="1361" spans="1:3" x14ac:dyDescent="0.35">
      <c r="A1361" t="s">
        <v>179</v>
      </c>
      <c r="B1361">
        <v>2014</v>
      </c>
      <c r="C1361" s="1">
        <v>30678</v>
      </c>
    </row>
    <row r="1362" spans="1:3" x14ac:dyDescent="0.35">
      <c r="A1362" t="s">
        <v>180</v>
      </c>
      <c r="B1362">
        <v>1995</v>
      </c>
      <c r="C1362" s="1">
        <v>14404</v>
      </c>
    </row>
    <row r="1363" spans="1:3" x14ac:dyDescent="0.35">
      <c r="A1363" t="s">
        <v>180</v>
      </c>
      <c r="B1363">
        <v>2005</v>
      </c>
      <c r="C1363" s="1">
        <v>15867</v>
      </c>
    </row>
    <row r="1364" spans="1:3" x14ac:dyDescent="0.35">
      <c r="A1364" t="s">
        <v>180</v>
      </c>
      <c r="B1364">
        <v>2010</v>
      </c>
      <c r="C1364" s="1">
        <v>15335</v>
      </c>
    </row>
    <row r="1365" spans="1:3" x14ac:dyDescent="0.35">
      <c r="A1365" t="s">
        <v>180</v>
      </c>
      <c r="B1365">
        <v>2012</v>
      </c>
      <c r="C1365" s="1">
        <v>14782</v>
      </c>
    </row>
    <row r="1366" spans="1:3" x14ac:dyDescent="0.35">
      <c r="A1366" t="s">
        <v>180</v>
      </c>
      <c r="B1366">
        <v>2013</v>
      </c>
      <c r="C1366" s="1">
        <v>14151</v>
      </c>
    </row>
    <row r="1367" spans="1:3" x14ac:dyDescent="0.35">
      <c r="A1367" t="s">
        <v>180</v>
      </c>
      <c r="B1367">
        <v>2014</v>
      </c>
      <c r="C1367" s="1">
        <v>12812</v>
      </c>
    </row>
    <row r="1368" spans="1:3" x14ac:dyDescent="0.35">
      <c r="A1368" t="s">
        <v>181</v>
      </c>
      <c r="B1368">
        <v>1975</v>
      </c>
      <c r="C1368">
        <v>59</v>
      </c>
    </row>
    <row r="1369" spans="1:3" x14ac:dyDescent="0.35">
      <c r="A1369" t="s">
        <v>181</v>
      </c>
      <c r="B1369">
        <v>1985</v>
      </c>
      <c r="C1369">
        <v>150</v>
      </c>
    </row>
    <row r="1370" spans="1:3" x14ac:dyDescent="0.35">
      <c r="A1370" t="s">
        <v>181</v>
      </c>
      <c r="B1370">
        <v>1995</v>
      </c>
      <c r="C1370">
        <v>143</v>
      </c>
    </row>
    <row r="1371" spans="1:3" x14ac:dyDescent="0.35">
      <c r="A1371" t="s">
        <v>181</v>
      </c>
      <c r="B1371">
        <v>2005</v>
      </c>
      <c r="C1371">
        <v>161</v>
      </c>
    </row>
    <row r="1372" spans="1:3" x14ac:dyDescent="0.35">
      <c r="A1372" t="s">
        <v>181</v>
      </c>
      <c r="B1372">
        <v>2010</v>
      </c>
      <c r="C1372">
        <v>198</v>
      </c>
    </row>
    <row r="1373" spans="1:3" x14ac:dyDescent="0.35">
      <c r="A1373" t="s">
        <v>181</v>
      </c>
      <c r="B1373">
        <v>2012</v>
      </c>
      <c r="C1373">
        <v>198</v>
      </c>
    </row>
    <row r="1374" spans="1:3" x14ac:dyDescent="0.35">
      <c r="A1374" t="s">
        <v>181</v>
      </c>
      <c r="B1374">
        <v>2013</v>
      </c>
      <c r="C1374">
        <v>202</v>
      </c>
    </row>
    <row r="1375" spans="1:3" x14ac:dyDescent="0.35">
      <c r="A1375" t="s">
        <v>181</v>
      </c>
      <c r="B1375">
        <v>2014</v>
      </c>
      <c r="C1375">
        <v>202</v>
      </c>
    </row>
    <row r="1376" spans="1:3" x14ac:dyDescent="0.35">
      <c r="A1376" t="s">
        <v>182</v>
      </c>
      <c r="B1376">
        <v>1975</v>
      </c>
      <c r="C1376">
        <v>502</v>
      </c>
    </row>
    <row r="1377" spans="1:3" x14ac:dyDescent="0.35">
      <c r="A1377" t="s">
        <v>182</v>
      </c>
      <c r="B1377">
        <v>1985</v>
      </c>
      <c r="C1377">
        <v>858</v>
      </c>
    </row>
    <row r="1378" spans="1:3" x14ac:dyDescent="0.35">
      <c r="A1378" t="s">
        <v>182</v>
      </c>
      <c r="B1378">
        <v>1995</v>
      </c>
      <c r="C1378">
        <v>590</v>
      </c>
    </row>
    <row r="1379" spans="1:3" x14ac:dyDescent="0.35">
      <c r="A1379" t="s">
        <v>182</v>
      </c>
      <c r="B1379">
        <v>2005</v>
      </c>
      <c r="C1379">
        <v>594</v>
      </c>
    </row>
    <row r="1380" spans="1:3" x14ac:dyDescent="0.35">
      <c r="A1380" t="s">
        <v>182</v>
      </c>
      <c r="B1380">
        <v>2010</v>
      </c>
      <c r="C1380">
        <v>612</v>
      </c>
    </row>
    <row r="1381" spans="1:3" x14ac:dyDescent="0.35">
      <c r="A1381" t="s">
        <v>182</v>
      </c>
      <c r="B1381">
        <v>2012</v>
      </c>
      <c r="C1381">
        <v>609</v>
      </c>
    </row>
    <row r="1382" spans="1:3" x14ac:dyDescent="0.35">
      <c r="A1382" t="s">
        <v>182</v>
      </c>
      <c r="B1382">
        <v>2013</v>
      </c>
      <c r="C1382">
        <v>609</v>
      </c>
    </row>
    <row r="1383" spans="1:3" x14ac:dyDescent="0.35">
      <c r="A1383" t="s">
        <v>182</v>
      </c>
      <c r="B1383">
        <v>2014</v>
      </c>
      <c r="C1383">
        <v>609</v>
      </c>
    </row>
    <row r="1384" spans="1:3" x14ac:dyDescent="0.35">
      <c r="A1384" t="s">
        <v>183</v>
      </c>
      <c r="B1384">
        <v>1975</v>
      </c>
      <c r="C1384" s="1">
        <v>185202</v>
      </c>
    </row>
    <row r="1385" spans="1:3" x14ac:dyDescent="0.35">
      <c r="A1385" t="s">
        <v>183</v>
      </c>
      <c r="B1385">
        <v>1985</v>
      </c>
      <c r="C1385" s="1">
        <v>324214</v>
      </c>
    </row>
    <row r="1386" spans="1:3" x14ac:dyDescent="0.35">
      <c r="A1386" t="s">
        <v>183</v>
      </c>
      <c r="B1386">
        <v>1995</v>
      </c>
      <c r="C1386" s="1">
        <v>362259</v>
      </c>
    </row>
    <row r="1387" spans="1:3" x14ac:dyDescent="0.35">
      <c r="A1387" t="s">
        <v>183</v>
      </c>
      <c r="B1387">
        <v>2005</v>
      </c>
      <c r="C1387" s="1">
        <v>416916</v>
      </c>
    </row>
    <row r="1388" spans="1:3" x14ac:dyDescent="0.35">
      <c r="A1388" t="s">
        <v>183</v>
      </c>
      <c r="B1388">
        <v>2010</v>
      </c>
      <c r="C1388" s="1">
        <v>474099</v>
      </c>
    </row>
    <row r="1389" spans="1:3" x14ac:dyDescent="0.35">
      <c r="A1389" t="s">
        <v>183</v>
      </c>
      <c r="B1389">
        <v>2012</v>
      </c>
      <c r="C1389" s="1">
        <v>468771</v>
      </c>
    </row>
    <row r="1390" spans="1:3" x14ac:dyDescent="0.35">
      <c r="A1390" t="s">
        <v>183</v>
      </c>
      <c r="B1390">
        <v>2013</v>
      </c>
      <c r="C1390" s="1">
        <v>466376</v>
      </c>
    </row>
    <row r="1391" spans="1:3" x14ac:dyDescent="0.35">
      <c r="A1391" t="s">
        <v>183</v>
      </c>
      <c r="B1391">
        <v>2014</v>
      </c>
      <c r="C1391" s="1">
        <v>489772</v>
      </c>
    </row>
    <row r="1392" spans="1:3" x14ac:dyDescent="0.35">
      <c r="A1392" t="s">
        <v>184</v>
      </c>
      <c r="B1392">
        <v>2012</v>
      </c>
      <c r="C1392" s="1">
        <v>1331</v>
      </c>
    </row>
    <row r="1393" spans="1:3" x14ac:dyDescent="0.35">
      <c r="A1393" t="s">
        <v>184</v>
      </c>
      <c r="B1393">
        <v>2013</v>
      </c>
      <c r="C1393" s="1">
        <v>1448</v>
      </c>
    </row>
    <row r="1394" spans="1:3" x14ac:dyDescent="0.35">
      <c r="A1394" t="s">
        <v>184</v>
      </c>
      <c r="B1394">
        <v>2014</v>
      </c>
      <c r="C1394" s="1">
        <v>1496</v>
      </c>
    </row>
    <row r="1395" spans="1:3" x14ac:dyDescent="0.35">
      <c r="A1395" t="s">
        <v>185</v>
      </c>
      <c r="B1395">
        <v>1975</v>
      </c>
      <c r="C1395" s="1">
        <v>181645</v>
      </c>
    </row>
    <row r="1396" spans="1:3" x14ac:dyDescent="0.35">
      <c r="A1396" t="s">
        <v>185</v>
      </c>
      <c r="B1396">
        <v>1985</v>
      </c>
      <c r="C1396" s="1">
        <v>201234</v>
      </c>
    </row>
    <row r="1397" spans="1:3" x14ac:dyDescent="0.35">
      <c r="A1397" t="s">
        <v>185</v>
      </c>
      <c r="B1397">
        <v>1995</v>
      </c>
      <c r="C1397" s="1">
        <v>241611</v>
      </c>
    </row>
    <row r="1398" spans="1:3" x14ac:dyDescent="0.35">
      <c r="A1398" t="s">
        <v>185</v>
      </c>
      <c r="B1398">
        <v>2005</v>
      </c>
      <c r="C1398" s="1">
        <v>353462</v>
      </c>
    </row>
    <row r="1399" spans="1:3" x14ac:dyDescent="0.35">
      <c r="A1399" t="s">
        <v>185</v>
      </c>
      <c r="B1399">
        <v>2010</v>
      </c>
      <c r="C1399" s="1">
        <v>270911</v>
      </c>
    </row>
    <row r="1400" spans="1:3" x14ac:dyDescent="0.35">
      <c r="A1400" t="s">
        <v>185</v>
      </c>
      <c r="B1400">
        <v>2012</v>
      </c>
      <c r="C1400" s="1">
        <v>264779</v>
      </c>
    </row>
    <row r="1401" spans="1:3" x14ac:dyDescent="0.35">
      <c r="A1401" t="s">
        <v>185</v>
      </c>
      <c r="B1401">
        <v>2013</v>
      </c>
      <c r="C1401" s="1">
        <v>237035</v>
      </c>
    </row>
    <row r="1402" spans="1:3" x14ac:dyDescent="0.35">
      <c r="A1402" t="s">
        <v>185</v>
      </c>
      <c r="B1402">
        <v>2014</v>
      </c>
      <c r="C1402" s="1">
        <v>233977</v>
      </c>
    </row>
    <row r="1403" spans="1:3" x14ac:dyDescent="0.35">
      <c r="A1403" t="s">
        <v>186</v>
      </c>
      <c r="B1403">
        <v>1975</v>
      </c>
      <c r="C1403" s="1">
        <v>2897</v>
      </c>
    </row>
    <row r="1404" spans="1:3" x14ac:dyDescent="0.35">
      <c r="A1404" t="s">
        <v>186</v>
      </c>
      <c r="B1404">
        <v>1985</v>
      </c>
      <c r="C1404" s="1">
        <v>3957</v>
      </c>
    </row>
    <row r="1405" spans="1:3" x14ac:dyDescent="0.35">
      <c r="A1405" t="s">
        <v>186</v>
      </c>
      <c r="B1405">
        <v>1995</v>
      </c>
      <c r="C1405" s="1">
        <v>5904</v>
      </c>
    </row>
    <row r="1406" spans="1:3" x14ac:dyDescent="0.35">
      <c r="A1406" t="s">
        <v>186</v>
      </c>
      <c r="B1406">
        <v>2005</v>
      </c>
      <c r="C1406" s="1">
        <v>12101</v>
      </c>
    </row>
    <row r="1407" spans="1:3" x14ac:dyDescent="0.35">
      <c r="A1407" t="s">
        <v>186</v>
      </c>
      <c r="B1407">
        <v>2010</v>
      </c>
      <c r="C1407" s="1">
        <v>13264</v>
      </c>
    </row>
    <row r="1408" spans="1:3" x14ac:dyDescent="0.35">
      <c r="A1408" t="s">
        <v>186</v>
      </c>
      <c r="B1408">
        <v>2012</v>
      </c>
      <c r="C1408" s="1">
        <v>16032</v>
      </c>
    </row>
    <row r="1409" spans="1:3" x14ac:dyDescent="0.35">
      <c r="A1409" t="s">
        <v>186</v>
      </c>
      <c r="B1409">
        <v>2013</v>
      </c>
      <c r="C1409" s="1">
        <v>15489</v>
      </c>
    </row>
    <row r="1410" spans="1:3" x14ac:dyDescent="0.35">
      <c r="A1410" t="s">
        <v>186</v>
      </c>
      <c r="B1410">
        <v>2014</v>
      </c>
      <c r="C1410" s="1">
        <v>18394</v>
      </c>
    </row>
    <row r="1411" spans="1:3" x14ac:dyDescent="0.35">
      <c r="A1411" t="s">
        <v>187</v>
      </c>
      <c r="B1411">
        <v>1995</v>
      </c>
      <c r="C1411">
        <v>946</v>
      </c>
    </row>
    <row r="1412" spans="1:3" x14ac:dyDescent="0.35">
      <c r="A1412" t="s">
        <v>187</v>
      </c>
      <c r="B1412">
        <v>2005</v>
      </c>
      <c r="C1412" s="1">
        <v>2743</v>
      </c>
    </row>
    <row r="1413" spans="1:3" x14ac:dyDescent="0.35">
      <c r="A1413" t="s">
        <v>187</v>
      </c>
      <c r="B1413">
        <v>2010</v>
      </c>
      <c r="C1413" s="1">
        <v>2035</v>
      </c>
    </row>
    <row r="1414" spans="1:3" x14ac:dyDescent="0.35">
      <c r="A1414" t="s">
        <v>187</v>
      </c>
      <c r="B1414">
        <v>2012</v>
      </c>
      <c r="C1414" s="1">
        <v>2200</v>
      </c>
    </row>
    <row r="1415" spans="1:3" x14ac:dyDescent="0.35">
      <c r="A1415" t="s">
        <v>187</v>
      </c>
      <c r="B1415">
        <v>2013</v>
      </c>
      <c r="C1415" s="1">
        <v>2439</v>
      </c>
    </row>
    <row r="1416" spans="1:3" x14ac:dyDescent="0.35">
      <c r="A1416" t="s">
        <v>187</v>
      </c>
      <c r="B1416">
        <v>2014</v>
      </c>
      <c r="C1416" s="1">
        <v>2838</v>
      </c>
    </row>
    <row r="1417" spans="1:3" x14ac:dyDescent="0.35">
      <c r="A1417" t="s">
        <v>188</v>
      </c>
      <c r="B1417">
        <v>2012</v>
      </c>
      <c r="C1417" s="1">
        <v>14642</v>
      </c>
    </row>
    <row r="1418" spans="1:3" x14ac:dyDescent="0.35">
      <c r="A1418" t="s">
        <v>188</v>
      </c>
      <c r="B1418">
        <v>2013</v>
      </c>
      <c r="C1418" s="1">
        <v>15475</v>
      </c>
    </row>
    <row r="1419" spans="1:3" x14ac:dyDescent="0.35">
      <c r="A1419" t="s">
        <v>188</v>
      </c>
      <c r="B1419">
        <v>2014</v>
      </c>
      <c r="C1419" s="1">
        <v>15365</v>
      </c>
    </row>
    <row r="1420" spans="1:3" x14ac:dyDescent="0.35">
      <c r="A1420" t="s">
        <v>189</v>
      </c>
      <c r="B1420">
        <v>1975</v>
      </c>
      <c r="C1420" s="1">
        <v>4239</v>
      </c>
    </row>
    <row r="1421" spans="1:3" x14ac:dyDescent="0.35">
      <c r="A1421" t="s">
        <v>189</v>
      </c>
      <c r="B1421">
        <v>1985</v>
      </c>
      <c r="C1421" s="1">
        <v>4074</v>
      </c>
    </row>
    <row r="1422" spans="1:3" x14ac:dyDescent="0.35">
      <c r="A1422" t="s">
        <v>189</v>
      </c>
      <c r="B1422">
        <v>1995</v>
      </c>
      <c r="C1422" s="1">
        <v>4298</v>
      </c>
    </row>
    <row r="1423" spans="1:3" x14ac:dyDescent="0.35">
      <c r="A1423" t="s">
        <v>189</v>
      </c>
      <c r="B1423">
        <v>2005</v>
      </c>
      <c r="C1423" s="1">
        <v>10983</v>
      </c>
    </row>
    <row r="1424" spans="1:3" x14ac:dyDescent="0.35">
      <c r="A1424" t="s">
        <v>189</v>
      </c>
      <c r="B1424">
        <v>2010</v>
      </c>
      <c r="C1424" s="1">
        <v>15940</v>
      </c>
    </row>
    <row r="1425" spans="1:3" x14ac:dyDescent="0.35">
      <c r="A1425" t="s">
        <v>190</v>
      </c>
      <c r="B1425">
        <v>1975</v>
      </c>
      <c r="C1425" s="1">
        <v>2021</v>
      </c>
    </row>
    <row r="1426" spans="1:3" x14ac:dyDescent="0.35">
      <c r="A1426" t="s">
        <v>190</v>
      </c>
      <c r="B1426">
        <v>1985</v>
      </c>
      <c r="C1426" s="1">
        <v>1599</v>
      </c>
    </row>
    <row r="1427" spans="1:3" x14ac:dyDescent="0.35">
      <c r="A1427" t="s">
        <v>190</v>
      </c>
      <c r="B1427">
        <v>1995</v>
      </c>
      <c r="C1427" s="1">
        <v>2065</v>
      </c>
    </row>
    <row r="1428" spans="1:3" x14ac:dyDescent="0.35">
      <c r="A1428" t="s">
        <v>190</v>
      </c>
      <c r="B1428">
        <v>2005</v>
      </c>
      <c r="C1428" s="1">
        <v>1595</v>
      </c>
    </row>
    <row r="1429" spans="1:3" x14ac:dyDescent="0.35">
      <c r="A1429" t="s">
        <v>190</v>
      </c>
      <c r="B1429">
        <v>2010</v>
      </c>
      <c r="C1429" s="1">
        <v>2402</v>
      </c>
    </row>
    <row r="1430" spans="1:3" x14ac:dyDescent="0.35">
      <c r="A1430" t="s">
        <v>190</v>
      </c>
      <c r="B1430">
        <v>2012</v>
      </c>
      <c r="C1430" s="1">
        <v>2259</v>
      </c>
    </row>
    <row r="1431" spans="1:3" x14ac:dyDescent="0.35">
      <c r="A1431" t="s">
        <v>190</v>
      </c>
      <c r="B1431">
        <v>2013</v>
      </c>
      <c r="C1431" s="1">
        <v>1918</v>
      </c>
    </row>
    <row r="1432" spans="1:3" x14ac:dyDescent="0.35">
      <c r="A1432" t="s">
        <v>190</v>
      </c>
      <c r="B1432">
        <v>2014</v>
      </c>
      <c r="C1432" s="1">
        <v>1991</v>
      </c>
    </row>
    <row r="1433" spans="1:3" x14ac:dyDescent="0.35">
      <c r="A1433" t="s">
        <v>191</v>
      </c>
      <c r="B1433">
        <v>1975</v>
      </c>
      <c r="C1433">
        <v>337</v>
      </c>
    </row>
    <row r="1434" spans="1:3" x14ac:dyDescent="0.35">
      <c r="A1434" t="s">
        <v>191</v>
      </c>
      <c r="B1434">
        <v>1985</v>
      </c>
      <c r="C1434">
        <v>440</v>
      </c>
    </row>
    <row r="1435" spans="1:3" x14ac:dyDescent="0.35">
      <c r="A1435" t="s">
        <v>191</v>
      </c>
      <c r="B1435">
        <v>1995</v>
      </c>
      <c r="C1435">
        <v>455</v>
      </c>
    </row>
    <row r="1436" spans="1:3" x14ac:dyDescent="0.35">
      <c r="A1436" t="s">
        <v>191</v>
      </c>
      <c r="B1436">
        <v>2005</v>
      </c>
      <c r="C1436" s="1">
        <v>1019</v>
      </c>
    </row>
    <row r="1437" spans="1:3" x14ac:dyDescent="0.35">
      <c r="A1437" t="s">
        <v>191</v>
      </c>
      <c r="B1437">
        <v>2010</v>
      </c>
      <c r="C1437" s="1">
        <v>1038</v>
      </c>
    </row>
    <row r="1438" spans="1:3" x14ac:dyDescent="0.35">
      <c r="A1438" t="s">
        <v>191</v>
      </c>
      <c r="B1438">
        <v>2012</v>
      </c>
      <c r="C1438" s="1">
        <v>1206</v>
      </c>
    </row>
    <row r="1439" spans="1:3" x14ac:dyDescent="0.35">
      <c r="A1439" t="s">
        <v>191</v>
      </c>
      <c r="B1439">
        <v>2013</v>
      </c>
      <c r="C1439" s="1">
        <v>1089</v>
      </c>
    </row>
    <row r="1440" spans="1:3" x14ac:dyDescent="0.35">
      <c r="A1440" t="s">
        <v>191</v>
      </c>
      <c r="B1440">
        <v>2014</v>
      </c>
      <c r="C1440" s="1">
        <v>1203</v>
      </c>
    </row>
    <row r="1441" spans="1:3" x14ac:dyDescent="0.35">
      <c r="A1441" t="s">
        <v>192</v>
      </c>
      <c r="B1441">
        <v>1975</v>
      </c>
      <c r="C1441" s="1">
        <v>80824</v>
      </c>
    </row>
    <row r="1442" spans="1:3" x14ac:dyDescent="0.35">
      <c r="A1442" t="s">
        <v>192</v>
      </c>
      <c r="B1442">
        <v>1985</v>
      </c>
      <c r="C1442" s="1">
        <v>62394</v>
      </c>
    </row>
    <row r="1443" spans="1:3" x14ac:dyDescent="0.35">
      <c r="A1443" t="s">
        <v>192</v>
      </c>
      <c r="B1443">
        <v>1995</v>
      </c>
      <c r="C1443" s="1">
        <v>55155</v>
      </c>
    </row>
    <row r="1444" spans="1:3" x14ac:dyDescent="0.35">
      <c r="A1444" t="s">
        <v>192</v>
      </c>
      <c r="B1444">
        <v>2005</v>
      </c>
      <c r="C1444" s="1">
        <v>51562</v>
      </c>
    </row>
    <row r="1445" spans="1:3" x14ac:dyDescent="0.35">
      <c r="A1445" t="s">
        <v>192</v>
      </c>
      <c r="B1445">
        <v>2010</v>
      </c>
      <c r="C1445" s="1">
        <v>52024</v>
      </c>
    </row>
    <row r="1446" spans="1:3" x14ac:dyDescent="0.35">
      <c r="A1446" t="s">
        <v>192</v>
      </c>
      <c r="B1446">
        <v>2012</v>
      </c>
      <c r="C1446" s="1">
        <v>47048</v>
      </c>
    </row>
    <row r="1447" spans="1:3" x14ac:dyDescent="0.35">
      <c r="A1447" t="s">
        <v>192</v>
      </c>
      <c r="B1447">
        <v>2013</v>
      </c>
      <c r="C1447" s="1">
        <v>44847</v>
      </c>
    </row>
    <row r="1448" spans="1:3" x14ac:dyDescent="0.35">
      <c r="A1448" t="s">
        <v>192</v>
      </c>
      <c r="B1448">
        <v>2014</v>
      </c>
      <c r="C1448" s="1">
        <v>43421</v>
      </c>
    </row>
    <row r="1449" spans="1:3" x14ac:dyDescent="0.35">
      <c r="A1449" t="s">
        <v>193</v>
      </c>
      <c r="B1449">
        <v>1975</v>
      </c>
      <c r="C1449" s="1">
        <v>39098</v>
      </c>
    </row>
    <row r="1450" spans="1:3" x14ac:dyDescent="0.35">
      <c r="A1450" t="s">
        <v>193</v>
      </c>
      <c r="B1450">
        <v>1985</v>
      </c>
      <c r="C1450" s="1">
        <v>39827</v>
      </c>
    </row>
    <row r="1451" spans="1:3" x14ac:dyDescent="0.35">
      <c r="A1451" t="s">
        <v>193</v>
      </c>
      <c r="B1451">
        <v>1995</v>
      </c>
      <c r="C1451" s="1">
        <v>39226</v>
      </c>
    </row>
    <row r="1452" spans="1:3" x14ac:dyDescent="0.35">
      <c r="A1452" t="s">
        <v>193</v>
      </c>
      <c r="B1452">
        <v>2005</v>
      </c>
      <c r="C1452" s="1">
        <v>41338</v>
      </c>
    </row>
    <row r="1453" spans="1:3" x14ac:dyDescent="0.35">
      <c r="A1453" t="s">
        <v>193</v>
      </c>
      <c r="B1453">
        <v>2010</v>
      </c>
      <c r="C1453" s="1">
        <v>38995</v>
      </c>
    </row>
    <row r="1454" spans="1:3" x14ac:dyDescent="0.35">
      <c r="A1454" t="s">
        <v>193</v>
      </c>
      <c r="B1454">
        <v>2012</v>
      </c>
      <c r="C1454" s="1">
        <v>37774</v>
      </c>
    </row>
    <row r="1455" spans="1:3" x14ac:dyDescent="0.35">
      <c r="A1455" t="s">
        <v>193</v>
      </c>
      <c r="B1455">
        <v>2013</v>
      </c>
      <c r="C1455" s="1">
        <v>40227</v>
      </c>
    </row>
    <row r="1456" spans="1:3" x14ac:dyDescent="0.35">
      <c r="A1456" t="s">
        <v>193</v>
      </c>
      <c r="B1456">
        <v>2014</v>
      </c>
      <c r="C1456" s="1">
        <v>35306</v>
      </c>
    </row>
    <row r="1457" spans="1:3" x14ac:dyDescent="0.35">
      <c r="A1457" t="s">
        <v>194</v>
      </c>
      <c r="B1457">
        <v>1975</v>
      </c>
      <c r="C1457" s="1">
        <v>11184</v>
      </c>
    </row>
    <row r="1458" spans="1:3" x14ac:dyDescent="0.35">
      <c r="A1458" t="s">
        <v>194</v>
      </c>
      <c r="B1458">
        <v>1985</v>
      </c>
      <c r="C1458" s="1">
        <v>29651</v>
      </c>
    </row>
    <row r="1459" spans="1:3" x14ac:dyDescent="0.35">
      <c r="A1459" t="s">
        <v>194</v>
      </c>
      <c r="B1459">
        <v>1995</v>
      </c>
      <c r="C1459" s="1">
        <v>41664</v>
      </c>
    </row>
    <row r="1460" spans="1:3" x14ac:dyDescent="0.35">
      <c r="A1460" t="s">
        <v>194</v>
      </c>
      <c r="B1460">
        <v>2005</v>
      </c>
      <c r="C1460" s="1">
        <v>50627</v>
      </c>
    </row>
    <row r="1461" spans="1:3" x14ac:dyDescent="0.35">
      <c r="A1461" t="s">
        <v>194</v>
      </c>
      <c r="B1461">
        <v>2010</v>
      </c>
      <c r="C1461" s="1">
        <v>61606</v>
      </c>
    </row>
    <row r="1462" spans="1:3" x14ac:dyDescent="0.35">
      <c r="A1462" t="s">
        <v>194</v>
      </c>
      <c r="B1462">
        <v>2012</v>
      </c>
      <c r="C1462" s="1">
        <v>44730</v>
      </c>
    </row>
    <row r="1463" spans="1:3" x14ac:dyDescent="0.35">
      <c r="A1463" t="s">
        <v>194</v>
      </c>
      <c r="B1463">
        <v>2013</v>
      </c>
      <c r="C1463" s="1">
        <v>36439</v>
      </c>
    </row>
    <row r="1464" spans="1:3" x14ac:dyDescent="0.35">
      <c r="A1464" t="s">
        <v>194</v>
      </c>
      <c r="B1464">
        <v>2014</v>
      </c>
      <c r="C1464" s="1">
        <v>30704</v>
      </c>
    </row>
    <row r="1465" spans="1:3" x14ac:dyDescent="0.35">
      <c r="A1465" t="s">
        <v>195</v>
      </c>
      <c r="B1465">
        <v>1995</v>
      </c>
      <c r="C1465" s="1">
        <v>2450</v>
      </c>
    </row>
    <row r="1466" spans="1:3" x14ac:dyDescent="0.35">
      <c r="A1466" t="s">
        <v>195</v>
      </c>
      <c r="B1466">
        <v>2005</v>
      </c>
      <c r="C1466" s="1">
        <v>2442</v>
      </c>
    </row>
    <row r="1467" spans="1:3" x14ac:dyDescent="0.35">
      <c r="A1467" t="s">
        <v>195</v>
      </c>
      <c r="B1467">
        <v>2010</v>
      </c>
      <c r="C1467" s="1">
        <v>2545</v>
      </c>
    </row>
    <row r="1468" spans="1:3" x14ac:dyDescent="0.35">
      <c r="A1468" t="s">
        <v>195</v>
      </c>
      <c r="B1468">
        <v>2012</v>
      </c>
      <c r="C1468" s="1">
        <v>2934</v>
      </c>
    </row>
    <row r="1469" spans="1:3" x14ac:dyDescent="0.35">
      <c r="A1469" t="s">
        <v>195</v>
      </c>
      <c r="B1469">
        <v>2013</v>
      </c>
      <c r="C1469" s="1">
        <v>3480</v>
      </c>
    </row>
    <row r="1470" spans="1:3" x14ac:dyDescent="0.35">
      <c r="A1470" t="s">
        <v>195</v>
      </c>
      <c r="B1470">
        <v>2014</v>
      </c>
      <c r="C1470" s="1">
        <v>5189</v>
      </c>
    </row>
    <row r="1471" spans="1:3" x14ac:dyDescent="0.35">
      <c r="A1471" t="s">
        <v>196</v>
      </c>
      <c r="B1471">
        <v>1975</v>
      </c>
      <c r="C1471" s="1">
        <v>24408</v>
      </c>
    </row>
    <row r="1472" spans="1:3" x14ac:dyDescent="0.35">
      <c r="A1472" t="s">
        <v>196</v>
      </c>
      <c r="B1472">
        <v>1985</v>
      </c>
      <c r="C1472" s="1">
        <v>48672</v>
      </c>
    </row>
    <row r="1473" spans="1:3" x14ac:dyDescent="0.35">
      <c r="A1473" t="s">
        <v>196</v>
      </c>
      <c r="B1473">
        <v>1995</v>
      </c>
      <c r="C1473" s="1">
        <v>161154</v>
      </c>
    </row>
    <row r="1474" spans="1:3" x14ac:dyDescent="0.35">
      <c r="A1474" t="s">
        <v>196</v>
      </c>
      <c r="B1474">
        <v>2005</v>
      </c>
      <c r="C1474" s="1">
        <v>247467</v>
      </c>
    </row>
    <row r="1475" spans="1:3" x14ac:dyDescent="0.35">
      <c r="A1475" t="s">
        <v>196</v>
      </c>
      <c r="B1475">
        <v>2010</v>
      </c>
      <c r="C1475" s="1">
        <v>281926</v>
      </c>
    </row>
    <row r="1476" spans="1:3" x14ac:dyDescent="0.35">
      <c r="A1476" t="s">
        <v>196</v>
      </c>
      <c r="B1476">
        <v>2012</v>
      </c>
      <c r="C1476" s="1">
        <v>296598</v>
      </c>
    </row>
    <row r="1477" spans="1:3" x14ac:dyDescent="0.35">
      <c r="A1477" t="s">
        <v>196</v>
      </c>
      <c r="B1477">
        <v>2013</v>
      </c>
      <c r="C1477" s="1">
        <v>300089</v>
      </c>
    </row>
    <row r="1478" spans="1:3" x14ac:dyDescent="0.35">
      <c r="A1478" t="s">
        <v>196</v>
      </c>
      <c r="B1478">
        <v>2014</v>
      </c>
      <c r="C1478" s="1">
        <v>316213</v>
      </c>
    </row>
    <row r="1479" spans="1:3" x14ac:dyDescent="0.35">
      <c r="A1479" t="s">
        <v>197</v>
      </c>
      <c r="B1479">
        <v>1995</v>
      </c>
      <c r="C1479" s="1">
        <v>10840</v>
      </c>
    </row>
    <row r="1480" spans="1:3" x14ac:dyDescent="0.35">
      <c r="A1480" t="s">
        <v>197</v>
      </c>
      <c r="B1480">
        <v>2005</v>
      </c>
      <c r="C1480" s="1">
        <v>11280</v>
      </c>
    </row>
    <row r="1481" spans="1:3" x14ac:dyDescent="0.35">
      <c r="A1481" t="s">
        <v>197</v>
      </c>
      <c r="B1481">
        <v>2010</v>
      </c>
      <c r="C1481" s="1">
        <v>8603</v>
      </c>
    </row>
    <row r="1482" spans="1:3" x14ac:dyDescent="0.35">
      <c r="A1482" t="s">
        <v>197</v>
      </c>
      <c r="B1482">
        <v>2012</v>
      </c>
      <c r="C1482" s="1">
        <v>8966</v>
      </c>
    </row>
    <row r="1483" spans="1:3" x14ac:dyDescent="0.35">
      <c r="A1483" t="s">
        <v>197</v>
      </c>
      <c r="B1483">
        <v>2013</v>
      </c>
      <c r="C1483" s="1">
        <v>7847</v>
      </c>
    </row>
    <row r="1484" spans="1:3" x14ac:dyDescent="0.35">
      <c r="A1484" t="s">
        <v>197</v>
      </c>
      <c r="B1484">
        <v>2014</v>
      </c>
      <c r="C1484" s="1">
        <v>7510</v>
      </c>
    </row>
    <row r="1485" spans="1:3" x14ac:dyDescent="0.35">
      <c r="A1485" t="s">
        <v>198</v>
      </c>
      <c r="B1485">
        <v>2005</v>
      </c>
      <c r="C1485">
        <v>176</v>
      </c>
    </row>
    <row r="1486" spans="1:3" x14ac:dyDescent="0.35">
      <c r="A1486" t="s">
        <v>198</v>
      </c>
      <c r="B1486">
        <v>2010</v>
      </c>
      <c r="C1486">
        <v>235</v>
      </c>
    </row>
    <row r="1487" spans="1:3" x14ac:dyDescent="0.35">
      <c r="A1487" t="s">
        <v>198</v>
      </c>
      <c r="B1487">
        <v>2012</v>
      </c>
      <c r="C1487">
        <v>293</v>
      </c>
    </row>
    <row r="1488" spans="1:3" x14ac:dyDescent="0.35">
      <c r="A1488" t="s">
        <v>198</v>
      </c>
      <c r="B1488">
        <v>2013</v>
      </c>
      <c r="C1488">
        <v>440</v>
      </c>
    </row>
    <row r="1489" spans="1:3" x14ac:dyDescent="0.35">
      <c r="A1489" t="s">
        <v>198</v>
      </c>
      <c r="B1489">
        <v>2014</v>
      </c>
      <c r="C1489">
        <v>469</v>
      </c>
    </row>
    <row r="1490" spans="1:3" x14ac:dyDescent="0.35">
      <c r="A1490" t="s">
        <v>199</v>
      </c>
      <c r="B1490">
        <v>1975</v>
      </c>
      <c r="C1490">
        <v>312</v>
      </c>
    </row>
    <row r="1491" spans="1:3" x14ac:dyDescent="0.35">
      <c r="A1491" t="s">
        <v>199</v>
      </c>
      <c r="B1491">
        <v>1985</v>
      </c>
      <c r="C1491">
        <v>550</v>
      </c>
    </row>
    <row r="1492" spans="1:3" x14ac:dyDescent="0.35">
      <c r="A1492" t="s">
        <v>199</v>
      </c>
      <c r="B1492">
        <v>1995</v>
      </c>
      <c r="C1492">
        <v>953</v>
      </c>
    </row>
    <row r="1493" spans="1:3" x14ac:dyDescent="0.35">
      <c r="A1493" t="s">
        <v>199</v>
      </c>
      <c r="B1493">
        <v>2005</v>
      </c>
      <c r="C1493" s="1">
        <v>1338</v>
      </c>
    </row>
    <row r="1494" spans="1:3" x14ac:dyDescent="0.35">
      <c r="A1494" t="s">
        <v>199</v>
      </c>
      <c r="B1494">
        <v>2010</v>
      </c>
      <c r="C1494" s="1">
        <v>2640</v>
      </c>
    </row>
    <row r="1495" spans="1:3" x14ac:dyDescent="0.35">
      <c r="A1495" t="s">
        <v>199</v>
      </c>
      <c r="B1495">
        <v>2012</v>
      </c>
      <c r="C1495" s="1">
        <v>2486</v>
      </c>
    </row>
    <row r="1496" spans="1:3" x14ac:dyDescent="0.35">
      <c r="A1496" t="s">
        <v>199</v>
      </c>
      <c r="B1496">
        <v>2013</v>
      </c>
      <c r="C1496" s="1">
        <v>2659</v>
      </c>
    </row>
    <row r="1497" spans="1:3" x14ac:dyDescent="0.35">
      <c r="A1497" t="s">
        <v>199</v>
      </c>
      <c r="B1497">
        <v>2014</v>
      </c>
      <c r="C1497" s="1">
        <v>2622</v>
      </c>
    </row>
    <row r="1498" spans="1:3" x14ac:dyDescent="0.35">
      <c r="A1498" t="s">
        <v>200</v>
      </c>
      <c r="B1498">
        <v>1975</v>
      </c>
      <c r="C1498">
        <v>33</v>
      </c>
    </row>
    <row r="1499" spans="1:3" x14ac:dyDescent="0.35">
      <c r="A1499" t="s">
        <v>200</v>
      </c>
      <c r="B1499">
        <v>1985</v>
      </c>
      <c r="C1499">
        <v>48</v>
      </c>
    </row>
    <row r="1500" spans="1:3" x14ac:dyDescent="0.35">
      <c r="A1500" t="s">
        <v>200</v>
      </c>
      <c r="B1500">
        <v>1995</v>
      </c>
      <c r="C1500">
        <v>95</v>
      </c>
    </row>
    <row r="1501" spans="1:3" x14ac:dyDescent="0.35">
      <c r="A1501" t="s">
        <v>200</v>
      </c>
      <c r="B1501">
        <v>2005</v>
      </c>
      <c r="C1501">
        <v>114</v>
      </c>
    </row>
    <row r="1502" spans="1:3" x14ac:dyDescent="0.35">
      <c r="A1502" t="s">
        <v>200</v>
      </c>
      <c r="B1502">
        <v>2010</v>
      </c>
      <c r="C1502">
        <v>117</v>
      </c>
    </row>
    <row r="1503" spans="1:3" x14ac:dyDescent="0.35">
      <c r="A1503" t="s">
        <v>200</v>
      </c>
      <c r="B1503">
        <v>2012</v>
      </c>
      <c r="C1503">
        <v>106</v>
      </c>
    </row>
    <row r="1504" spans="1:3" x14ac:dyDescent="0.35">
      <c r="A1504" t="s">
        <v>200</v>
      </c>
      <c r="B1504">
        <v>2013</v>
      </c>
      <c r="C1504">
        <v>114</v>
      </c>
    </row>
    <row r="1505" spans="1:3" x14ac:dyDescent="0.35">
      <c r="A1505" t="s">
        <v>200</v>
      </c>
      <c r="B1505">
        <v>2014</v>
      </c>
      <c r="C1505">
        <v>121</v>
      </c>
    </row>
    <row r="1506" spans="1:3" x14ac:dyDescent="0.35">
      <c r="A1506" t="s">
        <v>201</v>
      </c>
      <c r="B1506">
        <v>1975</v>
      </c>
      <c r="C1506" s="1">
        <v>9622</v>
      </c>
    </row>
    <row r="1507" spans="1:3" x14ac:dyDescent="0.35">
      <c r="A1507" t="s">
        <v>201</v>
      </c>
      <c r="B1507">
        <v>1985</v>
      </c>
      <c r="C1507" s="1">
        <v>20755</v>
      </c>
    </row>
    <row r="1508" spans="1:3" x14ac:dyDescent="0.35">
      <c r="A1508" t="s">
        <v>201</v>
      </c>
      <c r="B1508">
        <v>1995</v>
      </c>
      <c r="C1508" s="1">
        <v>17022</v>
      </c>
    </row>
    <row r="1509" spans="1:3" x14ac:dyDescent="0.35">
      <c r="A1509" t="s">
        <v>201</v>
      </c>
      <c r="B1509">
        <v>2005</v>
      </c>
      <c r="C1509" s="1">
        <v>38151</v>
      </c>
    </row>
    <row r="1510" spans="1:3" x14ac:dyDescent="0.35">
      <c r="A1510" t="s">
        <v>201</v>
      </c>
      <c r="B1510">
        <v>2010</v>
      </c>
      <c r="C1510" s="1">
        <v>47935</v>
      </c>
    </row>
    <row r="1511" spans="1:3" x14ac:dyDescent="0.35">
      <c r="A1511" t="s">
        <v>201</v>
      </c>
      <c r="B1511">
        <v>2012</v>
      </c>
      <c r="C1511" s="1">
        <v>45419</v>
      </c>
    </row>
    <row r="1512" spans="1:3" x14ac:dyDescent="0.35">
      <c r="A1512" t="s">
        <v>201</v>
      </c>
      <c r="B1512">
        <v>2013</v>
      </c>
      <c r="C1512" s="1">
        <v>46542</v>
      </c>
    </row>
    <row r="1513" spans="1:3" x14ac:dyDescent="0.35">
      <c r="A1513" t="s">
        <v>201</v>
      </c>
      <c r="B1513">
        <v>2014</v>
      </c>
      <c r="C1513" s="1">
        <v>46274</v>
      </c>
    </row>
    <row r="1514" spans="1:3" x14ac:dyDescent="0.35">
      <c r="A1514" t="s">
        <v>202</v>
      </c>
      <c r="B1514">
        <v>1975</v>
      </c>
      <c r="C1514" s="1">
        <v>5548</v>
      </c>
    </row>
    <row r="1515" spans="1:3" x14ac:dyDescent="0.35">
      <c r="A1515" t="s">
        <v>202</v>
      </c>
      <c r="B1515">
        <v>1985</v>
      </c>
      <c r="C1515" s="1">
        <v>11940</v>
      </c>
    </row>
    <row r="1516" spans="1:3" x14ac:dyDescent="0.35">
      <c r="A1516" t="s">
        <v>202</v>
      </c>
      <c r="B1516">
        <v>1995</v>
      </c>
      <c r="C1516" s="1">
        <v>15735</v>
      </c>
    </row>
    <row r="1517" spans="1:3" x14ac:dyDescent="0.35">
      <c r="A1517" t="s">
        <v>202</v>
      </c>
      <c r="B1517">
        <v>2005</v>
      </c>
      <c r="C1517" s="1">
        <v>22662</v>
      </c>
    </row>
    <row r="1518" spans="1:3" x14ac:dyDescent="0.35">
      <c r="A1518" t="s">
        <v>202</v>
      </c>
      <c r="B1518">
        <v>2010</v>
      </c>
      <c r="C1518" s="1">
        <v>27660</v>
      </c>
    </row>
    <row r="1519" spans="1:3" x14ac:dyDescent="0.35">
      <c r="A1519" t="s">
        <v>202</v>
      </c>
      <c r="B1519">
        <v>2012</v>
      </c>
      <c r="C1519" s="1">
        <v>27004</v>
      </c>
    </row>
    <row r="1520" spans="1:3" x14ac:dyDescent="0.35">
      <c r="A1520" t="s">
        <v>202</v>
      </c>
      <c r="B1520">
        <v>2013</v>
      </c>
      <c r="C1520" s="1">
        <v>27668</v>
      </c>
    </row>
    <row r="1521" spans="1:3" x14ac:dyDescent="0.35">
      <c r="A1521" t="s">
        <v>202</v>
      </c>
      <c r="B1521">
        <v>2014</v>
      </c>
      <c r="C1521" s="1">
        <v>28830</v>
      </c>
    </row>
    <row r="1522" spans="1:3" x14ac:dyDescent="0.35">
      <c r="A1522" t="s">
        <v>203</v>
      </c>
      <c r="B1522">
        <v>1975</v>
      </c>
      <c r="C1522" s="1">
        <v>65698</v>
      </c>
    </row>
    <row r="1523" spans="1:3" x14ac:dyDescent="0.35">
      <c r="A1523" t="s">
        <v>203</v>
      </c>
      <c r="B1523">
        <v>1985</v>
      </c>
      <c r="C1523" s="1">
        <v>106717</v>
      </c>
    </row>
    <row r="1524" spans="1:3" x14ac:dyDescent="0.35">
      <c r="A1524" t="s">
        <v>203</v>
      </c>
      <c r="B1524">
        <v>1995</v>
      </c>
      <c r="C1524" s="1">
        <v>171975</v>
      </c>
    </row>
    <row r="1525" spans="1:3" x14ac:dyDescent="0.35">
      <c r="A1525" t="s">
        <v>203</v>
      </c>
      <c r="B1525">
        <v>2005</v>
      </c>
      <c r="C1525" s="1">
        <v>237391</v>
      </c>
    </row>
    <row r="1526" spans="1:3" x14ac:dyDescent="0.35">
      <c r="A1526" t="s">
        <v>203</v>
      </c>
      <c r="B1526">
        <v>2010</v>
      </c>
      <c r="C1526" s="1">
        <v>298002</v>
      </c>
    </row>
    <row r="1527" spans="1:3" x14ac:dyDescent="0.35">
      <c r="A1527" t="s">
        <v>203</v>
      </c>
      <c r="B1527">
        <v>2012</v>
      </c>
      <c r="C1527" s="1">
        <v>329561</v>
      </c>
    </row>
    <row r="1528" spans="1:3" x14ac:dyDescent="0.35">
      <c r="A1528" t="s">
        <v>203</v>
      </c>
      <c r="B1528">
        <v>2013</v>
      </c>
      <c r="C1528" s="1">
        <v>324772</v>
      </c>
    </row>
    <row r="1529" spans="1:3" x14ac:dyDescent="0.35">
      <c r="A1529" t="s">
        <v>203</v>
      </c>
      <c r="B1529">
        <v>2014</v>
      </c>
      <c r="C1529" s="1">
        <v>345981</v>
      </c>
    </row>
    <row r="1530" spans="1:3" x14ac:dyDescent="0.35">
      <c r="A1530" t="s">
        <v>204</v>
      </c>
      <c r="B1530">
        <v>1995</v>
      </c>
      <c r="C1530" s="1">
        <v>34000</v>
      </c>
    </row>
    <row r="1531" spans="1:3" x14ac:dyDescent="0.35">
      <c r="A1531" t="s">
        <v>204</v>
      </c>
      <c r="B1531">
        <v>2005</v>
      </c>
      <c r="C1531" s="1">
        <v>48338</v>
      </c>
    </row>
    <row r="1532" spans="1:3" x14ac:dyDescent="0.35">
      <c r="A1532" t="s">
        <v>204</v>
      </c>
      <c r="B1532">
        <v>2010</v>
      </c>
      <c r="C1532" s="1">
        <v>57290</v>
      </c>
    </row>
    <row r="1533" spans="1:3" x14ac:dyDescent="0.35">
      <c r="A1533" t="s">
        <v>204</v>
      </c>
      <c r="B1533">
        <v>2012</v>
      </c>
      <c r="C1533" s="1">
        <v>64873</v>
      </c>
    </row>
    <row r="1534" spans="1:3" x14ac:dyDescent="0.35">
      <c r="A1534" t="s">
        <v>204</v>
      </c>
      <c r="B1534">
        <v>2013</v>
      </c>
      <c r="C1534" s="1">
        <v>66736</v>
      </c>
    </row>
    <row r="1535" spans="1:3" x14ac:dyDescent="0.35">
      <c r="A1535" t="s">
        <v>204</v>
      </c>
      <c r="B1535">
        <v>2014</v>
      </c>
      <c r="C1535" s="1">
        <v>68423</v>
      </c>
    </row>
    <row r="1536" spans="1:3" x14ac:dyDescent="0.35">
      <c r="A1536" t="s">
        <v>205</v>
      </c>
      <c r="B1536">
        <v>1995</v>
      </c>
      <c r="C1536">
        <v>48</v>
      </c>
    </row>
    <row r="1537" spans="1:3" x14ac:dyDescent="0.35">
      <c r="A1537" t="s">
        <v>205</v>
      </c>
      <c r="B1537">
        <v>2005</v>
      </c>
      <c r="C1537">
        <v>121</v>
      </c>
    </row>
    <row r="1538" spans="1:3" x14ac:dyDescent="0.35">
      <c r="A1538" t="s">
        <v>205</v>
      </c>
      <c r="B1538">
        <v>2010</v>
      </c>
      <c r="C1538">
        <v>191</v>
      </c>
    </row>
    <row r="1539" spans="1:3" x14ac:dyDescent="0.35">
      <c r="A1539" t="s">
        <v>205</v>
      </c>
      <c r="B1539">
        <v>2012</v>
      </c>
      <c r="C1539">
        <v>198</v>
      </c>
    </row>
    <row r="1540" spans="1:3" x14ac:dyDescent="0.35">
      <c r="A1540" t="s">
        <v>205</v>
      </c>
      <c r="B1540">
        <v>2013</v>
      </c>
      <c r="C1540">
        <v>198</v>
      </c>
    </row>
    <row r="1541" spans="1:3" x14ac:dyDescent="0.35">
      <c r="A1541" t="s">
        <v>205</v>
      </c>
      <c r="B1541">
        <v>2014</v>
      </c>
      <c r="C1541">
        <v>205</v>
      </c>
    </row>
    <row r="1542" spans="1:3" x14ac:dyDescent="0.35">
      <c r="A1542" t="s">
        <v>206</v>
      </c>
      <c r="B1542">
        <v>1995</v>
      </c>
      <c r="C1542">
        <v>7</v>
      </c>
    </row>
    <row r="1543" spans="1:3" x14ac:dyDescent="0.35">
      <c r="A1543" t="s">
        <v>206</v>
      </c>
      <c r="B1543">
        <v>2005</v>
      </c>
      <c r="C1543">
        <v>11</v>
      </c>
    </row>
    <row r="1544" spans="1:3" x14ac:dyDescent="0.35">
      <c r="A1544" t="s">
        <v>206</v>
      </c>
      <c r="B1544">
        <v>2010</v>
      </c>
      <c r="C1544">
        <v>7</v>
      </c>
    </row>
    <row r="1545" spans="1:3" x14ac:dyDescent="0.35">
      <c r="A1545" t="s">
        <v>206</v>
      </c>
      <c r="B1545">
        <v>2012</v>
      </c>
      <c r="C1545">
        <v>11</v>
      </c>
    </row>
    <row r="1546" spans="1:3" x14ac:dyDescent="0.35">
      <c r="A1546" t="s">
        <v>206</v>
      </c>
      <c r="B1546">
        <v>2013</v>
      </c>
      <c r="C1546">
        <v>11</v>
      </c>
    </row>
    <row r="1547" spans="1:3" x14ac:dyDescent="0.35">
      <c r="A1547" t="s">
        <v>206</v>
      </c>
      <c r="B1547">
        <v>2014</v>
      </c>
      <c r="C1547">
        <v>11</v>
      </c>
    </row>
    <row r="1548" spans="1:3" x14ac:dyDescent="0.35">
      <c r="A1548" t="s">
        <v>207</v>
      </c>
      <c r="B1548">
        <v>1975</v>
      </c>
      <c r="C1548" s="1">
        <v>1133</v>
      </c>
    </row>
    <row r="1549" spans="1:3" x14ac:dyDescent="0.35">
      <c r="A1549" t="s">
        <v>207</v>
      </c>
      <c r="B1549">
        <v>1985</v>
      </c>
      <c r="C1549">
        <v>620</v>
      </c>
    </row>
    <row r="1550" spans="1:3" x14ac:dyDescent="0.35">
      <c r="A1550" t="s">
        <v>207</v>
      </c>
      <c r="B1550">
        <v>1995</v>
      </c>
      <c r="C1550">
        <v>939</v>
      </c>
    </row>
    <row r="1551" spans="1:3" x14ac:dyDescent="0.35">
      <c r="A1551" t="s">
        <v>207</v>
      </c>
      <c r="B1551">
        <v>2005</v>
      </c>
      <c r="C1551" s="1">
        <v>2171</v>
      </c>
    </row>
    <row r="1552" spans="1:3" x14ac:dyDescent="0.35">
      <c r="A1552" t="s">
        <v>207</v>
      </c>
      <c r="B1552">
        <v>2010</v>
      </c>
      <c r="C1552" s="1">
        <v>3920</v>
      </c>
    </row>
    <row r="1553" spans="1:3" x14ac:dyDescent="0.35">
      <c r="A1553" t="s">
        <v>207</v>
      </c>
      <c r="B1553">
        <v>2012</v>
      </c>
      <c r="C1553" s="1">
        <v>4070</v>
      </c>
    </row>
    <row r="1554" spans="1:3" x14ac:dyDescent="0.35">
      <c r="A1554" t="s">
        <v>207</v>
      </c>
      <c r="B1554">
        <v>2013</v>
      </c>
      <c r="C1554" s="1">
        <v>4870</v>
      </c>
    </row>
    <row r="1555" spans="1:3" x14ac:dyDescent="0.35">
      <c r="A1555" t="s">
        <v>207</v>
      </c>
      <c r="B1555">
        <v>2014</v>
      </c>
      <c r="C1555" s="1">
        <v>5229</v>
      </c>
    </row>
    <row r="1556" spans="1:3" x14ac:dyDescent="0.35">
      <c r="A1556" t="s">
        <v>208</v>
      </c>
      <c r="B1556">
        <v>1995</v>
      </c>
      <c r="C1556" s="1">
        <v>445944</v>
      </c>
    </row>
    <row r="1557" spans="1:3" x14ac:dyDescent="0.35">
      <c r="A1557" t="s">
        <v>208</v>
      </c>
      <c r="B1557">
        <v>2005</v>
      </c>
      <c r="C1557" s="1">
        <v>333877</v>
      </c>
    </row>
    <row r="1558" spans="1:3" x14ac:dyDescent="0.35">
      <c r="A1558" t="s">
        <v>208</v>
      </c>
      <c r="B1558">
        <v>2010</v>
      </c>
      <c r="C1558" s="1">
        <v>304643</v>
      </c>
    </row>
    <row r="1559" spans="1:3" x14ac:dyDescent="0.35">
      <c r="A1559" t="s">
        <v>208</v>
      </c>
      <c r="B1559">
        <v>2012</v>
      </c>
      <c r="C1559" s="1">
        <v>295791</v>
      </c>
    </row>
    <row r="1560" spans="1:3" x14ac:dyDescent="0.35">
      <c r="A1560" t="s">
        <v>208</v>
      </c>
      <c r="B1560">
        <v>2013</v>
      </c>
      <c r="C1560" s="1">
        <v>271875</v>
      </c>
    </row>
    <row r="1561" spans="1:3" x14ac:dyDescent="0.35">
      <c r="A1561" t="s">
        <v>208</v>
      </c>
      <c r="B1561">
        <v>2014</v>
      </c>
      <c r="C1561" s="1">
        <v>227299</v>
      </c>
    </row>
    <row r="1562" spans="1:3" x14ac:dyDescent="0.35">
      <c r="A1562" t="s">
        <v>209</v>
      </c>
      <c r="B1562">
        <v>1975</v>
      </c>
      <c r="C1562" s="1">
        <v>31070</v>
      </c>
    </row>
    <row r="1563" spans="1:3" x14ac:dyDescent="0.35">
      <c r="A1563" t="s">
        <v>209</v>
      </c>
      <c r="B1563">
        <v>1985</v>
      </c>
      <c r="C1563" s="1">
        <v>49926</v>
      </c>
    </row>
    <row r="1564" spans="1:3" x14ac:dyDescent="0.35">
      <c r="A1564" t="s">
        <v>209</v>
      </c>
      <c r="B1564">
        <v>1995</v>
      </c>
      <c r="C1564" s="1">
        <v>70641</v>
      </c>
    </row>
    <row r="1565" spans="1:3" x14ac:dyDescent="0.35">
      <c r="A1565" t="s">
        <v>209</v>
      </c>
      <c r="B1565">
        <v>2005</v>
      </c>
      <c r="C1565" s="1">
        <v>116149</v>
      </c>
    </row>
    <row r="1566" spans="1:3" x14ac:dyDescent="0.35">
      <c r="A1566" t="s">
        <v>209</v>
      </c>
      <c r="B1566">
        <v>2010</v>
      </c>
      <c r="C1566" s="1">
        <v>160813</v>
      </c>
    </row>
    <row r="1567" spans="1:3" x14ac:dyDescent="0.35">
      <c r="A1567" t="s">
        <v>209</v>
      </c>
      <c r="B1567">
        <v>2012</v>
      </c>
      <c r="C1567" s="1">
        <v>176386</v>
      </c>
    </row>
    <row r="1568" spans="1:3" x14ac:dyDescent="0.35">
      <c r="A1568" t="s">
        <v>209</v>
      </c>
      <c r="B1568">
        <v>2013</v>
      </c>
      <c r="C1568" s="1">
        <v>170706</v>
      </c>
    </row>
    <row r="1569" spans="1:3" x14ac:dyDescent="0.35">
      <c r="A1569" t="s">
        <v>209</v>
      </c>
      <c r="B1569">
        <v>2014</v>
      </c>
      <c r="C1569" s="1">
        <v>211370</v>
      </c>
    </row>
    <row r="1570" spans="1:3" x14ac:dyDescent="0.35">
      <c r="A1570" t="s">
        <v>210</v>
      </c>
      <c r="B1570">
        <v>1975</v>
      </c>
      <c r="C1570" s="1">
        <v>603643</v>
      </c>
    </row>
    <row r="1571" spans="1:3" x14ac:dyDescent="0.35">
      <c r="A1571" t="s">
        <v>210</v>
      </c>
      <c r="B1571">
        <v>1985</v>
      </c>
      <c r="C1571" s="1">
        <v>559856</v>
      </c>
    </row>
    <row r="1572" spans="1:3" x14ac:dyDescent="0.35">
      <c r="A1572" t="s">
        <v>210</v>
      </c>
      <c r="B1572">
        <v>1995</v>
      </c>
      <c r="C1572" s="1">
        <v>538118</v>
      </c>
    </row>
    <row r="1573" spans="1:3" x14ac:dyDescent="0.35">
      <c r="A1573" t="s">
        <v>210</v>
      </c>
      <c r="B1573">
        <v>2005</v>
      </c>
      <c r="C1573" s="1">
        <v>542580</v>
      </c>
    </row>
    <row r="1574" spans="1:3" x14ac:dyDescent="0.35">
      <c r="A1574" t="s">
        <v>210</v>
      </c>
      <c r="B1574">
        <v>2010</v>
      </c>
      <c r="C1574" s="1">
        <v>493208</v>
      </c>
    </row>
    <row r="1575" spans="1:3" x14ac:dyDescent="0.35">
      <c r="A1575" t="s">
        <v>210</v>
      </c>
      <c r="B1575">
        <v>2012</v>
      </c>
      <c r="C1575" s="1">
        <v>468573</v>
      </c>
    </row>
    <row r="1576" spans="1:3" x14ac:dyDescent="0.35">
      <c r="A1576" t="s">
        <v>210</v>
      </c>
      <c r="B1576">
        <v>2013</v>
      </c>
      <c r="C1576" s="1">
        <v>458250</v>
      </c>
    </row>
    <row r="1577" spans="1:3" x14ac:dyDescent="0.35">
      <c r="A1577" t="s">
        <v>210</v>
      </c>
      <c r="B1577">
        <v>2014</v>
      </c>
      <c r="C1577" s="1">
        <v>419820</v>
      </c>
    </row>
    <row r="1578" spans="1:3" x14ac:dyDescent="0.35">
      <c r="A1578" t="s">
        <v>211</v>
      </c>
      <c r="B1578">
        <v>1975</v>
      </c>
      <c r="C1578" s="1">
        <v>2285</v>
      </c>
    </row>
    <row r="1579" spans="1:3" x14ac:dyDescent="0.35">
      <c r="A1579" t="s">
        <v>211</v>
      </c>
      <c r="B1579">
        <v>1985</v>
      </c>
      <c r="C1579" s="1">
        <v>2358</v>
      </c>
    </row>
    <row r="1580" spans="1:3" x14ac:dyDescent="0.35">
      <c r="A1580" t="s">
        <v>211</v>
      </c>
      <c r="B1580">
        <v>1995</v>
      </c>
      <c r="C1580" s="1">
        <v>3553</v>
      </c>
    </row>
    <row r="1581" spans="1:3" x14ac:dyDescent="0.35">
      <c r="A1581" t="s">
        <v>211</v>
      </c>
      <c r="B1581">
        <v>2005</v>
      </c>
      <c r="C1581" s="1">
        <v>5504</v>
      </c>
    </row>
    <row r="1582" spans="1:3" x14ac:dyDescent="0.35">
      <c r="A1582" t="s">
        <v>211</v>
      </c>
      <c r="B1582">
        <v>2010</v>
      </c>
      <c r="C1582" s="1">
        <v>7107</v>
      </c>
    </row>
    <row r="1583" spans="1:3" x14ac:dyDescent="0.35">
      <c r="A1583" t="s">
        <v>211</v>
      </c>
      <c r="B1583">
        <v>2012</v>
      </c>
      <c r="C1583" s="1">
        <v>9545</v>
      </c>
    </row>
    <row r="1584" spans="1:3" x14ac:dyDescent="0.35">
      <c r="A1584" t="s">
        <v>211</v>
      </c>
      <c r="B1584">
        <v>2013</v>
      </c>
      <c r="C1584" s="1">
        <v>11177</v>
      </c>
    </row>
    <row r="1585" spans="1:3" x14ac:dyDescent="0.35">
      <c r="A1585" t="s">
        <v>211</v>
      </c>
      <c r="B1585">
        <v>2014</v>
      </c>
      <c r="C1585" s="1">
        <v>11562</v>
      </c>
    </row>
    <row r="1586" spans="1:3" x14ac:dyDescent="0.35">
      <c r="A1586" t="s">
        <v>212</v>
      </c>
      <c r="B1586">
        <v>1975</v>
      </c>
      <c r="C1586" s="1">
        <v>4406330</v>
      </c>
    </row>
    <row r="1587" spans="1:3" x14ac:dyDescent="0.35">
      <c r="A1587" t="s">
        <v>212</v>
      </c>
      <c r="B1587">
        <v>1985</v>
      </c>
      <c r="C1587" s="1">
        <v>4492555</v>
      </c>
    </row>
    <row r="1588" spans="1:3" x14ac:dyDescent="0.35">
      <c r="A1588" t="s">
        <v>212</v>
      </c>
      <c r="B1588">
        <v>1995</v>
      </c>
      <c r="C1588" s="1">
        <v>5132920</v>
      </c>
    </row>
    <row r="1589" spans="1:3" x14ac:dyDescent="0.35">
      <c r="A1589" t="s">
        <v>212</v>
      </c>
      <c r="B1589">
        <v>2005</v>
      </c>
      <c r="C1589" s="1">
        <v>5789727</v>
      </c>
    </row>
    <row r="1590" spans="1:3" x14ac:dyDescent="0.35">
      <c r="A1590" t="s">
        <v>212</v>
      </c>
      <c r="B1590">
        <v>2010</v>
      </c>
      <c r="C1590" s="1">
        <v>5395532</v>
      </c>
    </row>
    <row r="1591" spans="1:3" x14ac:dyDescent="0.35">
      <c r="A1591" t="s">
        <v>212</v>
      </c>
      <c r="B1591">
        <v>2012</v>
      </c>
      <c r="C1591" s="1">
        <v>5119436</v>
      </c>
    </row>
    <row r="1592" spans="1:3" x14ac:dyDescent="0.35">
      <c r="A1592" t="s">
        <v>212</v>
      </c>
      <c r="B1592">
        <v>2013</v>
      </c>
      <c r="C1592" s="1">
        <v>5159161</v>
      </c>
    </row>
    <row r="1593" spans="1:3" x14ac:dyDescent="0.35">
      <c r="A1593" t="s">
        <v>212</v>
      </c>
      <c r="B1593">
        <v>2014</v>
      </c>
      <c r="C1593" s="1">
        <v>5254279</v>
      </c>
    </row>
    <row r="1594" spans="1:3" x14ac:dyDescent="0.35">
      <c r="A1594" t="s">
        <v>213</v>
      </c>
      <c r="B1594">
        <v>1975</v>
      </c>
      <c r="C1594" s="1">
        <v>5970</v>
      </c>
    </row>
    <row r="1595" spans="1:3" x14ac:dyDescent="0.35">
      <c r="A1595" t="s">
        <v>213</v>
      </c>
      <c r="B1595">
        <v>1985</v>
      </c>
      <c r="C1595" s="1">
        <v>3297</v>
      </c>
    </row>
    <row r="1596" spans="1:3" x14ac:dyDescent="0.35">
      <c r="A1596" t="s">
        <v>213</v>
      </c>
      <c r="B1596">
        <v>1995</v>
      </c>
      <c r="C1596" s="1">
        <v>4591</v>
      </c>
    </row>
    <row r="1597" spans="1:3" x14ac:dyDescent="0.35">
      <c r="A1597" t="s">
        <v>213</v>
      </c>
      <c r="B1597">
        <v>2005</v>
      </c>
      <c r="C1597" s="1">
        <v>5776</v>
      </c>
    </row>
    <row r="1598" spans="1:3" x14ac:dyDescent="0.35">
      <c r="A1598" t="s">
        <v>213</v>
      </c>
      <c r="B1598">
        <v>2010</v>
      </c>
      <c r="C1598" s="1">
        <v>6388</v>
      </c>
    </row>
    <row r="1599" spans="1:3" x14ac:dyDescent="0.35">
      <c r="A1599" t="s">
        <v>213</v>
      </c>
      <c r="B1599">
        <v>2012</v>
      </c>
      <c r="C1599" s="1">
        <v>8694</v>
      </c>
    </row>
    <row r="1600" spans="1:3" x14ac:dyDescent="0.35">
      <c r="A1600" t="s">
        <v>213</v>
      </c>
      <c r="B1600">
        <v>2013</v>
      </c>
      <c r="C1600" s="1">
        <v>7587</v>
      </c>
    </row>
    <row r="1601" spans="1:3" x14ac:dyDescent="0.35">
      <c r="A1601" t="s">
        <v>213</v>
      </c>
      <c r="B1601">
        <v>2014</v>
      </c>
      <c r="C1601" s="1">
        <v>6747</v>
      </c>
    </row>
    <row r="1602" spans="1:3" x14ac:dyDescent="0.35">
      <c r="A1602" t="s">
        <v>214</v>
      </c>
      <c r="B1602">
        <v>1995</v>
      </c>
      <c r="C1602" s="1">
        <v>103435</v>
      </c>
    </row>
    <row r="1603" spans="1:3" x14ac:dyDescent="0.35">
      <c r="A1603" t="s">
        <v>214</v>
      </c>
      <c r="B1603">
        <v>2005</v>
      </c>
      <c r="C1603" s="1">
        <v>117249</v>
      </c>
    </row>
    <row r="1604" spans="1:3" x14ac:dyDescent="0.35">
      <c r="A1604" t="s">
        <v>214</v>
      </c>
      <c r="B1604">
        <v>2010</v>
      </c>
      <c r="C1604" s="1">
        <v>104168</v>
      </c>
    </row>
    <row r="1605" spans="1:3" x14ac:dyDescent="0.35">
      <c r="A1605" t="s">
        <v>214</v>
      </c>
      <c r="B1605">
        <v>2012</v>
      </c>
      <c r="C1605" s="1">
        <v>115815</v>
      </c>
    </row>
    <row r="1606" spans="1:3" x14ac:dyDescent="0.35">
      <c r="A1606" t="s">
        <v>214</v>
      </c>
      <c r="B1606">
        <v>2013</v>
      </c>
      <c r="C1606" s="1">
        <v>103354</v>
      </c>
    </row>
    <row r="1607" spans="1:3" x14ac:dyDescent="0.35">
      <c r="A1607" t="s">
        <v>214</v>
      </c>
      <c r="B1607">
        <v>2014</v>
      </c>
      <c r="C1607" s="1">
        <v>105214</v>
      </c>
    </row>
    <row r="1608" spans="1:3" x14ac:dyDescent="0.35">
      <c r="A1608" t="s">
        <v>215</v>
      </c>
      <c r="B1608">
        <v>1975</v>
      </c>
      <c r="C1608">
        <v>55</v>
      </c>
    </row>
    <row r="1609" spans="1:3" x14ac:dyDescent="0.35">
      <c r="A1609" t="s">
        <v>215</v>
      </c>
      <c r="B1609">
        <v>1985</v>
      </c>
      <c r="C1609">
        <v>121</v>
      </c>
    </row>
    <row r="1610" spans="1:3" x14ac:dyDescent="0.35">
      <c r="A1610" t="s">
        <v>215</v>
      </c>
      <c r="B1610">
        <v>1995</v>
      </c>
      <c r="C1610">
        <v>66</v>
      </c>
    </row>
    <row r="1611" spans="1:3" x14ac:dyDescent="0.35">
      <c r="A1611" t="s">
        <v>215</v>
      </c>
      <c r="B1611">
        <v>2005</v>
      </c>
      <c r="C1611">
        <v>59</v>
      </c>
    </row>
    <row r="1612" spans="1:3" x14ac:dyDescent="0.35">
      <c r="A1612" t="s">
        <v>215</v>
      </c>
      <c r="B1612">
        <v>2010</v>
      </c>
      <c r="C1612">
        <v>121</v>
      </c>
    </row>
    <row r="1613" spans="1:3" x14ac:dyDescent="0.35">
      <c r="A1613" t="s">
        <v>215</v>
      </c>
      <c r="B1613">
        <v>2012</v>
      </c>
      <c r="C1613">
        <v>114</v>
      </c>
    </row>
    <row r="1614" spans="1:3" x14ac:dyDescent="0.35">
      <c r="A1614" t="s">
        <v>215</v>
      </c>
      <c r="B1614">
        <v>2013</v>
      </c>
      <c r="C1614">
        <v>106</v>
      </c>
    </row>
    <row r="1615" spans="1:3" x14ac:dyDescent="0.35">
      <c r="A1615" t="s">
        <v>215</v>
      </c>
      <c r="B1615">
        <v>2014</v>
      </c>
      <c r="C1615">
        <v>154</v>
      </c>
    </row>
    <row r="1616" spans="1:3" x14ac:dyDescent="0.35">
      <c r="A1616" t="s">
        <v>216</v>
      </c>
      <c r="B1616">
        <v>1975</v>
      </c>
      <c r="C1616" s="1">
        <v>63817</v>
      </c>
    </row>
    <row r="1617" spans="1:3" x14ac:dyDescent="0.35">
      <c r="A1617" t="s">
        <v>216</v>
      </c>
      <c r="B1617">
        <v>1985</v>
      </c>
      <c r="C1617" s="1">
        <v>101279</v>
      </c>
    </row>
    <row r="1618" spans="1:3" x14ac:dyDescent="0.35">
      <c r="A1618" t="s">
        <v>216</v>
      </c>
      <c r="B1618">
        <v>1995</v>
      </c>
      <c r="C1618" s="1">
        <v>133350</v>
      </c>
    </row>
    <row r="1619" spans="1:3" x14ac:dyDescent="0.35">
      <c r="A1619" t="s">
        <v>216</v>
      </c>
      <c r="B1619">
        <v>2005</v>
      </c>
      <c r="C1619" s="1">
        <v>165096</v>
      </c>
    </row>
    <row r="1620" spans="1:3" x14ac:dyDescent="0.35">
      <c r="A1620" t="s">
        <v>216</v>
      </c>
      <c r="B1620">
        <v>2010</v>
      </c>
      <c r="C1620" s="1">
        <v>189071</v>
      </c>
    </row>
    <row r="1621" spans="1:3" x14ac:dyDescent="0.35">
      <c r="A1621" t="s">
        <v>216</v>
      </c>
      <c r="B1621">
        <v>2012</v>
      </c>
      <c r="C1621" s="1">
        <v>198766</v>
      </c>
    </row>
    <row r="1622" spans="1:3" x14ac:dyDescent="0.35">
      <c r="A1622" t="s">
        <v>216</v>
      </c>
      <c r="B1622">
        <v>2013</v>
      </c>
      <c r="C1622" s="1">
        <v>183922</v>
      </c>
    </row>
    <row r="1623" spans="1:3" x14ac:dyDescent="0.35">
      <c r="A1623" t="s">
        <v>216</v>
      </c>
      <c r="B1623">
        <v>2014</v>
      </c>
      <c r="C1623" s="1">
        <v>185220</v>
      </c>
    </row>
    <row r="1624" spans="1:3" x14ac:dyDescent="0.35">
      <c r="A1624" t="s">
        <v>217</v>
      </c>
      <c r="B1624">
        <v>1975</v>
      </c>
      <c r="C1624" s="1">
        <v>21800</v>
      </c>
    </row>
    <row r="1625" spans="1:3" x14ac:dyDescent="0.35">
      <c r="A1625" t="s">
        <v>217</v>
      </c>
      <c r="B1625">
        <v>1985</v>
      </c>
      <c r="C1625" s="1">
        <v>21166</v>
      </c>
    </row>
    <row r="1626" spans="1:3" x14ac:dyDescent="0.35">
      <c r="A1626" t="s">
        <v>217</v>
      </c>
      <c r="B1626">
        <v>1995</v>
      </c>
      <c r="C1626" s="1">
        <v>29090</v>
      </c>
    </row>
    <row r="1627" spans="1:3" x14ac:dyDescent="0.35">
      <c r="A1627" t="s">
        <v>217</v>
      </c>
      <c r="B1627">
        <v>2005</v>
      </c>
      <c r="C1627" s="1">
        <v>98144</v>
      </c>
    </row>
    <row r="1628" spans="1:3" x14ac:dyDescent="0.35">
      <c r="A1628" t="s">
        <v>217</v>
      </c>
      <c r="B1628">
        <v>2010</v>
      </c>
      <c r="C1628" s="1">
        <v>142738</v>
      </c>
    </row>
    <row r="1629" spans="1:3" x14ac:dyDescent="0.35">
      <c r="A1629" t="s">
        <v>217</v>
      </c>
      <c r="B1629">
        <v>2012</v>
      </c>
      <c r="C1629" s="1">
        <v>142221</v>
      </c>
    </row>
    <row r="1630" spans="1:3" x14ac:dyDescent="0.35">
      <c r="A1630" t="s">
        <v>217</v>
      </c>
      <c r="B1630">
        <v>2013</v>
      </c>
      <c r="C1630" s="1">
        <v>147230</v>
      </c>
    </row>
    <row r="1631" spans="1:3" x14ac:dyDescent="0.35">
      <c r="A1631" t="s">
        <v>217</v>
      </c>
      <c r="B1631">
        <v>2014</v>
      </c>
      <c r="C1631" s="1">
        <v>166911</v>
      </c>
    </row>
    <row r="1632" spans="1:3" x14ac:dyDescent="0.35">
      <c r="A1632" t="s">
        <v>218</v>
      </c>
      <c r="B1632">
        <v>2005</v>
      </c>
      <c r="C1632">
        <v>29</v>
      </c>
    </row>
    <row r="1633" spans="1:3" x14ac:dyDescent="0.35">
      <c r="A1633" t="s">
        <v>218</v>
      </c>
      <c r="B1633">
        <v>2010</v>
      </c>
      <c r="C1633">
        <v>29</v>
      </c>
    </row>
    <row r="1634" spans="1:3" x14ac:dyDescent="0.35">
      <c r="A1634" t="s">
        <v>218</v>
      </c>
      <c r="B1634">
        <v>2012</v>
      </c>
      <c r="C1634">
        <v>26</v>
      </c>
    </row>
    <row r="1635" spans="1:3" x14ac:dyDescent="0.35">
      <c r="A1635" t="s">
        <v>218</v>
      </c>
      <c r="B1635">
        <v>2013</v>
      </c>
      <c r="C1635">
        <v>22</v>
      </c>
    </row>
    <row r="1636" spans="1:3" x14ac:dyDescent="0.35">
      <c r="A1636" t="s">
        <v>218</v>
      </c>
      <c r="B1636">
        <v>2014</v>
      </c>
      <c r="C1636">
        <v>22</v>
      </c>
    </row>
    <row r="1637" spans="1:3" x14ac:dyDescent="0.35">
      <c r="A1637" t="s">
        <v>219</v>
      </c>
      <c r="B1637">
        <v>1995</v>
      </c>
      <c r="C1637" s="1">
        <v>10466</v>
      </c>
    </row>
    <row r="1638" spans="1:3" x14ac:dyDescent="0.35">
      <c r="A1638" t="s">
        <v>219</v>
      </c>
      <c r="B1638">
        <v>2005</v>
      </c>
      <c r="C1638" s="1">
        <v>20044</v>
      </c>
    </row>
    <row r="1639" spans="1:3" x14ac:dyDescent="0.35">
      <c r="A1639" t="s">
        <v>219</v>
      </c>
      <c r="B1639">
        <v>2010</v>
      </c>
      <c r="C1639" s="1">
        <v>23432</v>
      </c>
    </row>
    <row r="1640" spans="1:3" x14ac:dyDescent="0.35">
      <c r="A1640" t="s">
        <v>219</v>
      </c>
      <c r="B1640">
        <v>2012</v>
      </c>
      <c r="C1640" s="1">
        <v>18669</v>
      </c>
    </row>
    <row r="1641" spans="1:3" x14ac:dyDescent="0.35">
      <c r="A1641" t="s">
        <v>219</v>
      </c>
      <c r="B1641">
        <v>2013</v>
      </c>
      <c r="C1641" s="1">
        <v>25497</v>
      </c>
    </row>
    <row r="1642" spans="1:3" x14ac:dyDescent="0.35">
      <c r="A1642" t="s">
        <v>219</v>
      </c>
      <c r="B1642">
        <v>2014</v>
      </c>
      <c r="C1642" s="1">
        <v>22699</v>
      </c>
    </row>
    <row r="1643" spans="1:3" x14ac:dyDescent="0.35">
      <c r="A1643" t="s">
        <v>220</v>
      </c>
      <c r="B1643">
        <v>1975</v>
      </c>
      <c r="C1643" s="1">
        <v>4081</v>
      </c>
    </row>
    <row r="1644" spans="1:3" x14ac:dyDescent="0.35">
      <c r="A1644" t="s">
        <v>220</v>
      </c>
      <c r="B1644">
        <v>1985</v>
      </c>
      <c r="C1644" s="1">
        <v>2754</v>
      </c>
    </row>
    <row r="1645" spans="1:3" x14ac:dyDescent="0.35">
      <c r="A1645" t="s">
        <v>220</v>
      </c>
      <c r="B1645">
        <v>1995</v>
      </c>
      <c r="C1645" s="1">
        <v>2171</v>
      </c>
    </row>
    <row r="1646" spans="1:3" x14ac:dyDescent="0.35">
      <c r="A1646" t="s">
        <v>220</v>
      </c>
      <c r="B1646">
        <v>2005</v>
      </c>
      <c r="C1646" s="1">
        <v>2288</v>
      </c>
    </row>
    <row r="1647" spans="1:3" x14ac:dyDescent="0.35">
      <c r="A1647" t="s">
        <v>220</v>
      </c>
      <c r="B1647">
        <v>2010</v>
      </c>
      <c r="C1647" s="1">
        <v>2692</v>
      </c>
    </row>
    <row r="1648" spans="1:3" x14ac:dyDescent="0.35">
      <c r="A1648" t="s">
        <v>220</v>
      </c>
      <c r="B1648">
        <v>2012</v>
      </c>
      <c r="C1648" s="1">
        <v>3667</v>
      </c>
    </row>
    <row r="1649" spans="1:3" x14ac:dyDescent="0.35">
      <c r="A1649" t="s">
        <v>220</v>
      </c>
      <c r="B1649">
        <v>2013</v>
      </c>
      <c r="C1649" s="1">
        <v>3957</v>
      </c>
    </row>
    <row r="1650" spans="1:3" x14ac:dyDescent="0.35">
      <c r="A1650" t="s">
        <v>220</v>
      </c>
      <c r="B1650">
        <v>2014</v>
      </c>
      <c r="C1650" s="1">
        <v>4503</v>
      </c>
    </row>
    <row r="1651" spans="1:3" x14ac:dyDescent="0.35">
      <c r="A1651" t="s">
        <v>221</v>
      </c>
      <c r="B1651">
        <v>1975</v>
      </c>
      <c r="C1651" s="1">
        <v>8320</v>
      </c>
    </row>
    <row r="1652" spans="1:3" x14ac:dyDescent="0.35">
      <c r="A1652" t="s">
        <v>221</v>
      </c>
      <c r="B1652">
        <v>1985</v>
      </c>
      <c r="C1652" s="1">
        <v>10264</v>
      </c>
    </row>
    <row r="1653" spans="1:3" x14ac:dyDescent="0.35">
      <c r="A1653" t="s">
        <v>221</v>
      </c>
      <c r="B1653">
        <v>1995</v>
      </c>
      <c r="C1653" s="1">
        <v>15130</v>
      </c>
    </row>
    <row r="1654" spans="1:3" x14ac:dyDescent="0.35">
      <c r="A1654" t="s">
        <v>221</v>
      </c>
      <c r="B1654">
        <v>2005</v>
      </c>
      <c r="C1654" s="1">
        <v>10770</v>
      </c>
    </row>
    <row r="1655" spans="1:3" x14ac:dyDescent="0.35">
      <c r="A1655" t="s">
        <v>221</v>
      </c>
      <c r="B1655">
        <v>2010</v>
      </c>
      <c r="C1655" s="1">
        <v>7778</v>
      </c>
    </row>
    <row r="1656" spans="1:3" x14ac:dyDescent="0.35">
      <c r="A1656" t="s">
        <v>221</v>
      </c>
      <c r="B1656">
        <v>2012</v>
      </c>
      <c r="C1656" s="1">
        <v>7792</v>
      </c>
    </row>
    <row r="1657" spans="1:3" x14ac:dyDescent="0.35">
      <c r="A1657" t="s">
        <v>221</v>
      </c>
      <c r="B1657">
        <v>2013</v>
      </c>
      <c r="C1657" s="1">
        <v>11676</v>
      </c>
    </row>
    <row r="1658" spans="1:3" x14ac:dyDescent="0.35">
      <c r="A1658" t="s">
        <v>221</v>
      </c>
      <c r="B1658">
        <v>2014</v>
      </c>
      <c r="C1658" s="1">
        <v>12020</v>
      </c>
    </row>
  </sheetData>
  <sortState ref="A2:D3309">
    <sortCondition ref="C2:C330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TCD1</vt:lpstr>
      <vt:lpstr>TCD2</vt:lpstr>
      <vt:lpstr>SYB60_T25_Carbon Dioxide Emissi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Méven Chauvet</dc:creator>
  <cp:lastModifiedBy>Michel</cp:lastModifiedBy>
  <dcterms:created xsi:type="dcterms:W3CDTF">2019-11-05T18:21:15Z</dcterms:created>
  <dcterms:modified xsi:type="dcterms:W3CDTF">2019-11-05T18:28:37Z</dcterms:modified>
</cp:coreProperties>
</file>