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9" i="1" l="1"/>
  <c r="D8" i="1"/>
</calcChain>
</file>

<file path=xl/sharedStrings.xml><?xml version="1.0" encoding="utf-8"?>
<sst xmlns="http://schemas.openxmlformats.org/spreadsheetml/2006/main" count="6" uniqueCount="6">
  <si>
    <t>Date</t>
  </si>
  <si>
    <t>Temp.</t>
  </si>
  <si>
    <t>°C</t>
  </si>
  <si>
    <t>Horaire pour le calcul de la moyenne:</t>
  </si>
  <si>
    <t>Max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</si>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</sst>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C]dd/mm/yyyy\ hh:mm"/>
    <numFmt numFmtId="165" formatCode="[$-1040C]0.0"/>
  </numFmts>
  <fonts count="3" x14ac:knownFonts="1">
    <font>
      <sz val="11"/>
      <color theme="1"/>
      <name val="Calibri"/>
      <family val="2"/>
      <scheme val="minor"/>
    </font>
    <font>
      <sz val="11"/>
      <color rgb="FF4A4A4A"/>
      <name val="Arial"/>
      <family val="2"/>
    </font>
    <font>
      <sz val="10"/>
      <color rgb="FF4A4A4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top" wrapText="1" readingOrder="1"/>
    </xf>
    <xf numFmtId="165" fontId="2" fillId="0" borderId="5" xfId="0" applyNumberFormat="1" applyFont="1" applyFill="1" applyBorder="1" applyAlignment="1">
      <alignment vertical="top" wrapText="1" readingOrder="1"/>
    </xf>
    <xf numFmtId="164" fontId="2" fillId="3" borderId="5" xfId="0" applyNumberFormat="1" applyFont="1" applyFill="1" applyBorder="1" applyAlignment="1">
      <alignment horizontal="center" vertical="top" wrapText="1" readingOrder="1"/>
    </xf>
    <xf numFmtId="165" fontId="2" fillId="3" borderId="5" xfId="0" applyNumberFormat="1" applyFont="1" applyFill="1" applyBorder="1" applyAlignment="1">
      <alignment vertical="top" wrapText="1" readingOrder="1"/>
    </xf>
    <xf numFmtId="20" fontId="0" fillId="0" borderId="0" xfId="0" applyNumberFormat="1" applyAlignment="1">
      <alignment horizontal="center"/>
    </xf>
    <xf numFmtId="0" fontId="0" fillId="4" borderId="0" xfId="0" applyFill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4"/>
  <sheetViews>
    <sheetView tabSelected="1" workbookViewId="0">
      <pane ySplit="2" topLeftCell="A3" activePane="bottomLeft" state="frozen"/>
      <selection pane="bottomLeft" activeCell="D8" sqref="D8"/>
    </sheetView>
  </sheetViews>
  <sheetFormatPr baseColWidth="10" defaultRowHeight="14.5" x14ac:dyDescent="0.35"/>
  <cols>
    <col min="1" max="1" width="15.26953125" bestFit="1" customWidth="1"/>
    <col min="3" max="3" width="33.54296875" customWidth="1"/>
  </cols>
  <sheetData>
    <row r="1" spans="1:5" x14ac:dyDescent="0.35">
      <c r="A1" s="10" t="s">
        <v>0</v>
      </c>
      <c r="B1" s="2" t="s">
        <v>1</v>
      </c>
    </row>
    <row r="2" spans="1:5" ht="15" thickBot="1" x14ac:dyDescent="0.4">
      <c r="A2" s="11"/>
      <c r="B2" s="3" t="s">
        <v>2</v>
      </c>
      <c r="C2" s="1" t="s">
        <v>3</v>
      </c>
      <c r="D2" s="8">
        <v>0.4861111111111111</v>
      </c>
      <c r="E2" s="8">
        <v>0.71527777777777779</v>
      </c>
    </row>
    <row r="3" spans="1:5" x14ac:dyDescent="0.35">
      <c r="A3" s="4">
        <v>43185.458333333299</v>
      </c>
      <c r="B3" s="5">
        <v>22.7144966125488</v>
      </c>
    </row>
    <row r="4" spans="1:5" x14ac:dyDescent="0.35">
      <c r="A4" s="4">
        <v>43185.465277777803</v>
      </c>
      <c r="B4" s="5">
        <v>22.993349075317401</v>
      </c>
    </row>
    <row r="5" spans="1:5" x14ac:dyDescent="0.35">
      <c r="A5" s="4">
        <v>43185.472222222197</v>
      </c>
      <c r="B5" s="5">
        <v>23.046974182128899</v>
      </c>
    </row>
    <row r="6" spans="1:5" x14ac:dyDescent="0.35">
      <c r="A6" s="4">
        <v>43185.479166666701</v>
      </c>
      <c r="B6" s="5">
        <v>23.111326217651399</v>
      </c>
    </row>
    <row r="7" spans="1:5" x14ac:dyDescent="0.35">
      <c r="A7" s="6">
        <v>43185.486111111102</v>
      </c>
      <c r="B7" s="7">
        <v>22.7466716766357</v>
      </c>
    </row>
    <row r="8" spans="1:5" x14ac:dyDescent="0.35">
      <c r="A8" s="6">
        <v>43185.493055555598</v>
      </c>
      <c r="B8" s="7">
        <v>22.542896270751999</v>
      </c>
      <c r="C8" s="9" t="s">
        <v>5</v>
      </c>
      <c r="D8">
        <f>SUMPRODUCT((WEEKDAY(A3:A944,2)&lt;6)*(MOD(A3:A944,1)&gt;=$D$2)*(MOD(A3:A944,1)&lt;=$E$2)*(B3:B944))/SUMPRODUCT((WEEKDAY(A3:A944,2)&lt;6)*(MOD(A3:A944,1)&gt;=$D$2)*(MOD(A3:A944,1)&lt;=$E$2))</f>
        <v>21.337528514862061</v>
      </c>
    </row>
    <row r="9" spans="1:5" x14ac:dyDescent="0.35">
      <c r="A9" s="6">
        <v>43185.5</v>
      </c>
      <c r="B9" s="7">
        <v>22.478544235229499</v>
      </c>
      <c r="C9" s="9" t="s">
        <v>4</v>
      </c>
      <c r="D9" s="1">
        <f>MAX((WEEKDAY(A3:A944,2)&lt;6)*(MOD(A3:A944,1)&gt;=$D$2)*(MOD(A3:A944,1)&lt;=$E$2)*(B3:B944))</f>
        <v>22.478544235229499</v>
      </c>
    </row>
    <row r="10" spans="1:5" x14ac:dyDescent="0.35">
      <c r="A10" s="6">
        <v>43185.506944444402</v>
      </c>
      <c r="B10" s="7">
        <v>22.424919128418001</v>
      </c>
    </row>
    <row r="11" spans="1:5" x14ac:dyDescent="0.35">
      <c r="A11" s="6">
        <v>43185.513888888898</v>
      </c>
      <c r="B11" s="7">
        <v>22.4141941070557</v>
      </c>
    </row>
    <row r="12" spans="1:5" x14ac:dyDescent="0.35">
      <c r="A12" s="6">
        <v>43185.520833333299</v>
      </c>
      <c r="B12" s="7">
        <v>22.3820190429688</v>
      </c>
    </row>
    <row r="13" spans="1:5" x14ac:dyDescent="0.35">
      <c r="A13" s="6">
        <v>43185.527777777803</v>
      </c>
      <c r="B13" s="7">
        <v>22.360569000244102</v>
      </c>
    </row>
    <row r="14" spans="1:5" x14ac:dyDescent="0.35">
      <c r="A14" s="6">
        <v>43185.534722222197</v>
      </c>
      <c r="B14" s="7">
        <v>22.296218872070298</v>
      </c>
    </row>
    <row r="15" spans="1:5" x14ac:dyDescent="0.35">
      <c r="A15" s="6">
        <v>43185.541666666701</v>
      </c>
      <c r="B15" s="7">
        <v>22.317668914794901</v>
      </c>
    </row>
    <row r="16" spans="1:5" x14ac:dyDescent="0.35">
      <c r="A16" s="6">
        <v>43185.548611111102</v>
      </c>
      <c r="B16" s="7">
        <v>22.3498439788818</v>
      </c>
    </row>
    <row r="17" spans="1:2" x14ac:dyDescent="0.35">
      <c r="A17" s="6">
        <v>43185.555555555598</v>
      </c>
      <c r="B17" s="7">
        <v>22.360569000244102</v>
      </c>
    </row>
    <row r="18" spans="1:2" x14ac:dyDescent="0.35">
      <c r="A18" s="6">
        <v>43185.5625</v>
      </c>
      <c r="B18" s="7">
        <v>22.306943893432599</v>
      </c>
    </row>
    <row r="19" spans="1:2" x14ac:dyDescent="0.35">
      <c r="A19" s="6">
        <v>43185.569444444402</v>
      </c>
      <c r="B19" s="7">
        <v>22.242591857910199</v>
      </c>
    </row>
    <row r="20" spans="1:2" x14ac:dyDescent="0.35">
      <c r="A20" s="6">
        <v>43185.576388888898</v>
      </c>
      <c r="B20" s="7">
        <v>22.371294021606399</v>
      </c>
    </row>
    <row r="21" spans="1:2" x14ac:dyDescent="0.35">
      <c r="A21" s="6">
        <v>43185.583333333299</v>
      </c>
      <c r="B21" s="7">
        <v>22.467819213867202</v>
      </c>
    </row>
    <row r="22" spans="1:2" x14ac:dyDescent="0.35">
      <c r="A22" s="6">
        <v>43185.590277777803</v>
      </c>
      <c r="B22" s="7">
        <v>22.3498439788818</v>
      </c>
    </row>
    <row r="23" spans="1:2" x14ac:dyDescent="0.35">
      <c r="A23" s="6">
        <v>43185.597222222197</v>
      </c>
      <c r="B23" s="7">
        <v>22.3820190429688</v>
      </c>
    </row>
    <row r="24" spans="1:2" x14ac:dyDescent="0.35">
      <c r="A24" s="6">
        <v>43185.604166666701</v>
      </c>
      <c r="B24" s="7">
        <v>22.403469085693398</v>
      </c>
    </row>
    <row r="25" spans="1:2" x14ac:dyDescent="0.35">
      <c r="A25" s="6">
        <v>43185.611111111102</v>
      </c>
      <c r="B25" s="7">
        <v>22.446369171142599</v>
      </c>
    </row>
    <row r="26" spans="1:2" x14ac:dyDescent="0.35">
      <c r="A26" s="6">
        <v>43185.618055555598</v>
      </c>
      <c r="B26" s="7">
        <v>22.467819213867202</v>
      </c>
    </row>
    <row r="27" spans="1:2" x14ac:dyDescent="0.35">
      <c r="A27" s="6">
        <v>43185.625</v>
      </c>
      <c r="B27" s="7">
        <v>22.499994277954102</v>
      </c>
    </row>
    <row r="28" spans="1:2" x14ac:dyDescent="0.35">
      <c r="A28" s="6">
        <v>43185.631944444402</v>
      </c>
      <c r="B28" s="7">
        <v>22.5857963562012</v>
      </c>
    </row>
    <row r="29" spans="1:2" x14ac:dyDescent="0.35">
      <c r="A29" s="6">
        <v>43185.638888888898</v>
      </c>
      <c r="B29" s="7">
        <v>22.639421463012699</v>
      </c>
    </row>
    <row r="30" spans="1:2" x14ac:dyDescent="0.35">
      <c r="A30" s="6">
        <v>43185.645833333299</v>
      </c>
      <c r="B30" s="7">
        <v>22.628696441650401</v>
      </c>
    </row>
    <row r="31" spans="1:2" x14ac:dyDescent="0.35">
      <c r="A31" s="6">
        <v>43185.652777777803</v>
      </c>
      <c r="B31" s="7">
        <v>22.628696441650401</v>
      </c>
    </row>
    <row r="32" spans="1:2" x14ac:dyDescent="0.35">
      <c r="A32" s="6">
        <v>43185.659722222197</v>
      </c>
      <c r="B32" s="7">
        <v>22.660871505737301</v>
      </c>
    </row>
    <row r="33" spans="1:2" x14ac:dyDescent="0.35">
      <c r="A33" s="6">
        <v>43185.666666666701</v>
      </c>
      <c r="B33" s="7">
        <v>22.628696441650401</v>
      </c>
    </row>
    <row r="34" spans="1:2" x14ac:dyDescent="0.35">
      <c r="A34" s="6">
        <v>43185.673611111102</v>
      </c>
      <c r="B34" s="7">
        <v>22.650146484375</v>
      </c>
    </row>
    <row r="35" spans="1:2" x14ac:dyDescent="0.35">
      <c r="A35" s="6">
        <v>43185.680555555598</v>
      </c>
      <c r="B35" s="7">
        <v>22.628696441650401</v>
      </c>
    </row>
    <row r="36" spans="1:2" x14ac:dyDescent="0.35">
      <c r="A36" s="6">
        <v>43185.6875</v>
      </c>
      <c r="B36" s="7">
        <v>22.403469085693398</v>
      </c>
    </row>
    <row r="37" spans="1:2" x14ac:dyDescent="0.35">
      <c r="A37" s="6">
        <v>43185.694444444402</v>
      </c>
      <c r="B37" s="7">
        <v>22.328393936157202</v>
      </c>
    </row>
    <row r="38" spans="1:2" x14ac:dyDescent="0.35">
      <c r="A38" s="6">
        <v>43185.701388888898</v>
      </c>
      <c r="B38" s="7">
        <v>21.095006942748999</v>
      </c>
    </row>
    <row r="39" spans="1:2" x14ac:dyDescent="0.35">
      <c r="A39" s="6">
        <v>43185.708333333299</v>
      </c>
      <c r="B39" s="7">
        <v>20.097572326660199</v>
      </c>
    </row>
    <row r="40" spans="1:2" x14ac:dyDescent="0.35">
      <c r="A40" s="6">
        <v>43185.715277777803</v>
      </c>
      <c r="B40" s="7">
        <v>19.7329196929932</v>
      </c>
    </row>
    <row r="41" spans="1:2" x14ac:dyDescent="0.35">
      <c r="A41" s="4">
        <v>43185.722222222197</v>
      </c>
      <c r="B41" s="5">
        <v>20.515851974487301</v>
      </c>
    </row>
    <row r="42" spans="1:2" x14ac:dyDescent="0.35">
      <c r="A42" s="4">
        <v>43185.729166666701</v>
      </c>
      <c r="B42" s="5">
        <v>21.095006942748999</v>
      </c>
    </row>
    <row r="43" spans="1:2" x14ac:dyDescent="0.35">
      <c r="A43" s="4">
        <v>43185.736111111102</v>
      </c>
      <c r="B43" s="5">
        <v>21.384584426879901</v>
      </c>
    </row>
    <row r="44" spans="1:2" x14ac:dyDescent="0.35">
      <c r="A44" s="4">
        <v>43185.743055555598</v>
      </c>
      <c r="B44" s="5">
        <v>21.5132865905762</v>
      </c>
    </row>
    <row r="45" spans="1:2" x14ac:dyDescent="0.35">
      <c r="A45" s="4">
        <v>43185.75</v>
      </c>
      <c r="B45" s="5">
        <v>21.5454616546631</v>
      </c>
    </row>
    <row r="46" spans="1:2" x14ac:dyDescent="0.35">
      <c r="A46" s="4">
        <v>43185.756944444402</v>
      </c>
      <c r="B46" s="5">
        <v>21.534736633300799</v>
      </c>
    </row>
    <row r="47" spans="1:2" x14ac:dyDescent="0.35">
      <c r="A47" s="4">
        <v>43185.763888888898</v>
      </c>
      <c r="B47" s="5">
        <v>21.5132865905762</v>
      </c>
    </row>
    <row r="48" spans="1:2" x14ac:dyDescent="0.35">
      <c r="A48" s="4">
        <v>43185.770833333299</v>
      </c>
      <c r="B48" s="5">
        <v>21.448936462402301</v>
      </c>
    </row>
    <row r="49" spans="1:2" x14ac:dyDescent="0.35">
      <c r="A49" s="4">
        <v>43185.777777777803</v>
      </c>
      <c r="B49" s="5">
        <v>21.3416843414307</v>
      </c>
    </row>
    <row r="50" spans="1:2" x14ac:dyDescent="0.35">
      <c r="A50" s="4">
        <v>43185.784722222197</v>
      </c>
      <c r="B50" s="5">
        <v>21.2022590637207</v>
      </c>
    </row>
    <row r="51" spans="1:2" x14ac:dyDescent="0.35">
      <c r="A51" s="4">
        <v>43185.791666666701</v>
      </c>
      <c r="B51" s="5">
        <v>21.1057319641113</v>
      </c>
    </row>
    <row r="52" spans="1:2" x14ac:dyDescent="0.35">
      <c r="A52" s="4">
        <v>43185.798611111102</v>
      </c>
      <c r="B52" s="5">
        <v>20.998481750488299</v>
      </c>
    </row>
    <row r="53" spans="1:2" x14ac:dyDescent="0.35">
      <c r="A53" s="4">
        <v>43185.805555555598</v>
      </c>
      <c r="B53" s="5">
        <v>20.912681579589801</v>
      </c>
    </row>
    <row r="54" spans="1:2" x14ac:dyDescent="0.35">
      <c r="A54" s="4">
        <v>43185.8125</v>
      </c>
      <c r="B54" s="5">
        <v>20.837604522705099</v>
      </c>
    </row>
    <row r="55" spans="1:2" x14ac:dyDescent="0.35">
      <c r="A55" s="4">
        <v>43185.819444444402</v>
      </c>
      <c r="B55" s="5">
        <v>20.762529373168899</v>
      </c>
    </row>
    <row r="56" spans="1:2" x14ac:dyDescent="0.35">
      <c r="A56" s="4">
        <v>43185.826388888898</v>
      </c>
      <c r="B56" s="5">
        <v>20.687454223632798</v>
      </c>
    </row>
    <row r="57" spans="1:2" x14ac:dyDescent="0.35">
      <c r="A57" s="4">
        <v>43185.833333333299</v>
      </c>
      <c r="B57" s="5">
        <v>20.623102188110401</v>
      </c>
    </row>
    <row r="58" spans="1:2" x14ac:dyDescent="0.35">
      <c r="A58" s="4">
        <v>43185.840277777803</v>
      </c>
      <c r="B58" s="5">
        <v>20.558752059936499</v>
      </c>
    </row>
    <row r="59" spans="1:2" x14ac:dyDescent="0.35">
      <c r="A59" s="4">
        <v>43185.847222222197</v>
      </c>
      <c r="B59" s="5">
        <v>20.558752059936499</v>
      </c>
    </row>
    <row r="60" spans="1:2" x14ac:dyDescent="0.35">
      <c r="A60" s="4">
        <v>43185.854166666701</v>
      </c>
      <c r="B60" s="5">
        <v>20.676729202270501</v>
      </c>
    </row>
    <row r="61" spans="1:2" x14ac:dyDescent="0.35">
      <c r="A61" s="4">
        <v>43185.861111111102</v>
      </c>
      <c r="B61" s="5">
        <v>20.7410793304443</v>
      </c>
    </row>
    <row r="62" spans="1:2" x14ac:dyDescent="0.35">
      <c r="A62" s="4">
        <v>43185.868055555598</v>
      </c>
      <c r="B62" s="5">
        <v>20.751804351806602</v>
      </c>
    </row>
    <row r="63" spans="1:2" x14ac:dyDescent="0.35">
      <c r="A63" s="4">
        <v>43185.875</v>
      </c>
      <c r="B63" s="5">
        <v>20.8054294586182</v>
      </c>
    </row>
    <row r="64" spans="1:2" x14ac:dyDescent="0.35">
      <c r="A64" s="4">
        <v>43185.881944444402</v>
      </c>
      <c r="B64" s="5">
        <v>20.901954650878899</v>
      </c>
    </row>
    <row r="65" spans="1:2" x14ac:dyDescent="0.35">
      <c r="A65" s="4">
        <v>43185.888888888898</v>
      </c>
      <c r="B65" s="5">
        <v>21.0092067718506</v>
      </c>
    </row>
    <row r="66" spans="1:2" x14ac:dyDescent="0.35">
      <c r="A66" s="4">
        <v>43185.895833333299</v>
      </c>
      <c r="B66" s="5">
        <v>21.095006942748999</v>
      </c>
    </row>
    <row r="67" spans="1:2" x14ac:dyDescent="0.35">
      <c r="A67" s="4">
        <v>43185.902777777803</v>
      </c>
      <c r="B67" s="5">
        <v>21.159357070922901</v>
      </c>
    </row>
    <row r="68" spans="1:2" x14ac:dyDescent="0.35">
      <c r="A68" s="4">
        <v>43185.909722222197</v>
      </c>
      <c r="B68" s="5">
        <v>21.0735569000244</v>
      </c>
    </row>
    <row r="69" spans="1:2" x14ac:dyDescent="0.35">
      <c r="A69" s="4">
        <v>43185.916666666701</v>
      </c>
      <c r="B69" s="5">
        <v>21.0092067718506</v>
      </c>
    </row>
    <row r="70" spans="1:2" x14ac:dyDescent="0.35">
      <c r="A70" s="4">
        <v>43185.923611111102</v>
      </c>
      <c r="B70" s="5">
        <v>21.084281921386701</v>
      </c>
    </row>
    <row r="71" spans="1:2" x14ac:dyDescent="0.35">
      <c r="A71" s="4">
        <v>43185.930555555598</v>
      </c>
      <c r="B71" s="5">
        <v>21.191534042358398</v>
      </c>
    </row>
    <row r="72" spans="1:2" x14ac:dyDescent="0.35">
      <c r="A72" s="4">
        <v>43185.9375</v>
      </c>
      <c r="B72" s="5">
        <v>21.2022590637207</v>
      </c>
    </row>
    <row r="73" spans="1:2" x14ac:dyDescent="0.35">
      <c r="A73" s="4">
        <v>43185.944444444402</v>
      </c>
      <c r="B73" s="5">
        <v>21.095006942748999</v>
      </c>
    </row>
    <row r="74" spans="1:2" x14ac:dyDescent="0.35">
      <c r="A74" s="4">
        <v>43185.951388888898</v>
      </c>
      <c r="B74" s="5">
        <v>21.084281921386701</v>
      </c>
    </row>
    <row r="75" spans="1:2" x14ac:dyDescent="0.35">
      <c r="A75" s="4">
        <v>43185.958333333299</v>
      </c>
      <c r="B75" s="5">
        <v>21.1379070281982</v>
      </c>
    </row>
    <row r="76" spans="1:2" x14ac:dyDescent="0.35">
      <c r="A76" s="4">
        <v>43185.965277777803</v>
      </c>
      <c r="B76" s="5">
        <v>21.234434127807599</v>
      </c>
    </row>
    <row r="77" spans="1:2" x14ac:dyDescent="0.35">
      <c r="A77" s="4">
        <v>43185.972222222197</v>
      </c>
      <c r="B77" s="5">
        <v>21.159357070922901</v>
      </c>
    </row>
    <row r="78" spans="1:2" x14ac:dyDescent="0.35">
      <c r="A78" s="4">
        <v>43185.979166666701</v>
      </c>
      <c r="B78" s="5">
        <v>21.062831878662099</v>
      </c>
    </row>
    <row r="79" spans="1:2" x14ac:dyDescent="0.35">
      <c r="A79" s="4">
        <v>43185.986111111102</v>
      </c>
      <c r="B79" s="5">
        <v>21.095006942748999</v>
      </c>
    </row>
    <row r="80" spans="1:2" x14ac:dyDescent="0.35">
      <c r="A80" s="4">
        <v>43185.993055555598</v>
      </c>
      <c r="B80" s="5">
        <v>21.170082092285199</v>
      </c>
    </row>
    <row r="81" spans="1:2" x14ac:dyDescent="0.35">
      <c r="A81" s="4">
        <v>43186</v>
      </c>
      <c r="B81" s="5">
        <v>21.2022590637207</v>
      </c>
    </row>
    <row r="82" spans="1:2" x14ac:dyDescent="0.35">
      <c r="A82" s="4">
        <v>43186.006944444402</v>
      </c>
      <c r="B82" s="5">
        <v>21.1057319641113</v>
      </c>
    </row>
    <row r="83" spans="1:2" x14ac:dyDescent="0.35">
      <c r="A83" s="4">
        <v>43186.013888888898</v>
      </c>
      <c r="B83" s="5">
        <v>21.052106857299801</v>
      </c>
    </row>
    <row r="84" spans="1:2" x14ac:dyDescent="0.35">
      <c r="A84" s="4">
        <v>43186.020833333299</v>
      </c>
      <c r="B84" s="5">
        <v>21.1379070281982</v>
      </c>
    </row>
    <row r="85" spans="1:2" x14ac:dyDescent="0.35">
      <c r="A85" s="4">
        <v>43186.027777777803</v>
      </c>
      <c r="B85" s="5">
        <v>21.234434127807599</v>
      </c>
    </row>
    <row r="86" spans="1:2" x14ac:dyDescent="0.35">
      <c r="A86" s="4">
        <v>43186.034722222197</v>
      </c>
      <c r="B86" s="5">
        <v>21.159357070922901</v>
      </c>
    </row>
    <row r="87" spans="1:2" x14ac:dyDescent="0.35">
      <c r="A87" s="4">
        <v>43186.041666666701</v>
      </c>
      <c r="B87" s="5">
        <v>21.052106857299801</v>
      </c>
    </row>
    <row r="88" spans="1:2" x14ac:dyDescent="0.35">
      <c r="A88" s="4">
        <v>43186.048611111102</v>
      </c>
      <c r="B88" s="5">
        <v>21.095006942748999</v>
      </c>
    </row>
    <row r="89" spans="1:2" x14ac:dyDescent="0.35">
      <c r="A89" s="4">
        <v>43186.055555555598</v>
      </c>
      <c r="B89" s="5">
        <v>21.180809020996101</v>
      </c>
    </row>
    <row r="90" spans="1:2" x14ac:dyDescent="0.35">
      <c r="A90" s="4">
        <v>43186.0625</v>
      </c>
      <c r="B90" s="5">
        <v>21.2022590637207</v>
      </c>
    </row>
    <row r="91" spans="1:2" x14ac:dyDescent="0.35">
      <c r="A91" s="4">
        <v>43186.069444444402</v>
      </c>
      <c r="B91" s="5">
        <v>21.084281921386701</v>
      </c>
    </row>
    <row r="92" spans="1:2" x14ac:dyDescent="0.35">
      <c r="A92" s="4">
        <v>43186.076388888898</v>
      </c>
      <c r="B92" s="5">
        <v>21.0413818359375</v>
      </c>
    </row>
    <row r="93" spans="1:2" x14ac:dyDescent="0.35">
      <c r="A93" s="4">
        <v>43186.083333333299</v>
      </c>
      <c r="B93" s="5">
        <v>21.127182006835898</v>
      </c>
    </row>
    <row r="94" spans="1:2" x14ac:dyDescent="0.35">
      <c r="A94" s="4">
        <v>43186.090277777803</v>
      </c>
      <c r="B94" s="5">
        <v>21.180809020996101</v>
      </c>
    </row>
    <row r="95" spans="1:2" x14ac:dyDescent="0.35">
      <c r="A95" s="4">
        <v>43186.097222222197</v>
      </c>
      <c r="B95" s="5">
        <v>21.148632049560501</v>
      </c>
    </row>
    <row r="96" spans="1:2" x14ac:dyDescent="0.35">
      <c r="A96" s="4">
        <v>43186.104166666701</v>
      </c>
      <c r="B96" s="5">
        <v>21.159357070922901</v>
      </c>
    </row>
    <row r="97" spans="1:2" x14ac:dyDescent="0.35">
      <c r="A97" s="4">
        <v>43186.111111111102</v>
      </c>
      <c r="B97" s="5">
        <v>21.459661483764599</v>
      </c>
    </row>
    <row r="98" spans="1:2" x14ac:dyDescent="0.35">
      <c r="A98" s="4">
        <v>43186.118055555598</v>
      </c>
      <c r="B98" s="5">
        <v>21.6419868469238</v>
      </c>
    </row>
    <row r="99" spans="1:2" x14ac:dyDescent="0.35">
      <c r="A99" s="4">
        <v>43186.125</v>
      </c>
      <c r="B99" s="5">
        <v>21.6741619110107</v>
      </c>
    </row>
    <row r="100" spans="1:2" x14ac:dyDescent="0.35">
      <c r="A100" s="4">
        <v>43186.131944444402</v>
      </c>
      <c r="B100" s="5">
        <v>21.684886932373001</v>
      </c>
    </row>
    <row r="101" spans="1:2" x14ac:dyDescent="0.35">
      <c r="A101" s="4">
        <v>43186.138888888898</v>
      </c>
      <c r="B101" s="5">
        <v>21.8779392242432</v>
      </c>
    </row>
    <row r="102" spans="1:2" x14ac:dyDescent="0.35">
      <c r="A102" s="4">
        <v>43186.145833333299</v>
      </c>
      <c r="B102" s="5">
        <v>21.727788925170898</v>
      </c>
    </row>
    <row r="103" spans="1:2" x14ac:dyDescent="0.35">
      <c r="A103" s="4">
        <v>43186.152777777803</v>
      </c>
      <c r="B103" s="5">
        <v>21.5454616546631</v>
      </c>
    </row>
    <row r="104" spans="1:2" x14ac:dyDescent="0.35">
      <c r="A104" s="4">
        <v>43186.159722222197</v>
      </c>
      <c r="B104" s="5">
        <v>21.588361740112301</v>
      </c>
    </row>
    <row r="105" spans="1:2" x14ac:dyDescent="0.35">
      <c r="A105" s="4">
        <v>43186.166666666701</v>
      </c>
      <c r="B105" s="5">
        <v>21.631261825561499</v>
      </c>
    </row>
    <row r="106" spans="1:2" x14ac:dyDescent="0.35">
      <c r="A106" s="4">
        <v>43186.173611111102</v>
      </c>
      <c r="B106" s="5">
        <v>21.566911697387699</v>
      </c>
    </row>
    <row r="107" spans="1:2" x14ac:dyDescent="0.35">
      <c r="A107" s="4">
        <v>43186.180555555598</v>
      </c>
      <c r="B107" s="5">
        <v>21.588361740112301</v>
      </c>
    </row>
    <row r="108" spans="1:2" x14ac:dyDescent="0.35">
      <c r="A108" s="4">
        <v>43186.1875</v>
      </c>
      <c r="B108" s="5">
        <v>21.6741619110107</v>
      </c>
    </row>
    <row r="109" spans="1:2" x14ac:dyDescent="0.35">
      <c r="A109" s="4">
        <v>43186.194444444402</v>
      </c>
      <c r="B109" s="5">
        <v>21.502561569213899</v>
      </c>
    </row>
    <row r="110" spans="1:2" x14ac:dyDescent="0.35">
      <c r="A110" s="4">
        <v>43186.201388888898</v>
      </c>
      <c r="B110" s="5">
        <v>21.502561569213899</v>
      </c>
    </row>
    <row r="111" spans="1:2" x14ac:dyDescent="0.35">
      <c r="A111" s="4">
        <v>43186.208333333299</v>
      </c>
      <c r="B111" s="5">
        <v>21.599086761474599</v>
      </c>
    </row>
    <row r="112" spans="1:2" x14ac:dyDescent="0.35">
      <c r="A112" s="4">
        <v>43186.215277777803</v>
      </c>
      <c r="B112" s="5">
        <v>21.534736633300799</v>
      </c>
    </row>
    <row r="113" spans="1:2" x14ac:dyDescent="0.35">
      <c r="A113" s="4">
        <v>43186.222222222197</v>
      </c>
      <c r="B113" s="5">
        <v>21.524011611938501</v>
      </c>
    </row>
    <row r="114" spans="1:2" x14ac:dyDescent="0.35">
      <c r="A114" s="4">
        <v>43186.229166666701</v>
      </c>
      <c r="B114" s="5">
        <v>21.6741619110107</v>
      </c>
    </row>
    <row r="115" spans="1:2" x14ac:dyDescent="0.35">
      <c r="A115" s="4">
        <v>43186.236111111102</v>
      </c>
      <c r="B115" s="5">
        <v>21.566911697387699</v>
      </c>
    </row>
    <row r="116" spans="1:2" x14ac:dyDescent="0.35">
      <c r="A116" s="4">
        <v>43186.243055555598</v>
      </c>
      <c r="B116" s="5">
        <v>21.427484512329102</v>
      </c>
    </row>
    <row r="117" spans="1:2" x14ac:dyDescent="0.35">
      <c r="A117" s="4">
        <v>43186.25</v>
      </c>
      <c r="B117" s="5">
        <v>21.534736633300799</v>
      </c>
    </row>
    <row r="118" spans="1:2" x14ac:dyDescent="0.35">
      <c r="A118" s="4">
        <v>43186.256944444402</v>
      </c>
      <c r="B118" s="5">
        <v>21.502561569213899</v>
      </c>
    </row>
    <row r="119" spans="1:2" x14ac:dyDescent="0.35">
      <c r="A119" s="4">
        <v>43186.263888888898</v>
      </c>
      <c r="B119" s="5">
        <v>21.438209533691399</v>
      </c>
    </row>
    <row r="120" spans="1:2" x14ac:dyDescent="0.35">
      <c r="A120" s="4">
        <v>43186.270833333299</v>
      </c>
      <c r="B120" s="5">
        <v>21.588361740112301</v>
      </c>
    </row>
    <row r="121" spans="1:2" x14ac:dyDescent="0.35">
      <c r="A121" s="4">
        <v>43186.277777777803</v>
      </c>
      <c r="B121" s="5">
        <v>21.6098117828369</v>
      </c>
    </row>
    <row r="122" spans="1:2" x14ac:dyDescent="0.35">
      <c r="A122" s="4">
        <v>43186.284722222197</v>
      </c>
      <c r="B122" s="5">
        <v>21.491836547851602</v>
      </c>
    </row>
    <row r="123" spans="1:2" x14ac:dyDescent="0.35">
      <c r="A123" s="4">
        <v>43186.291666666701</v>
      </c>
      <c r="B123" s="5">
        <v>21.556186676025401</v>
      </c>
    </row>
    <row r="124" spans="1:2" x14ac:dyDescent="0.35">
      <c r="A124" s="4">
        <v>43186.298611111102</v>
      </c>
      <c r="B124" s="5">
        <v>21.599086761474599</v>
      </c>
    </row>
    <row r="125" spans="1:2" x14ac:dyDescent="0.35">
      <c r="A125" s="4">
        <v>43186.305555555598</v>
      </c>
      <c r="B125" s="5">
        <v>21.470386505126999</v>
      </c>
    </row>
    <row r="126" spans="1:2" x14ac:dyDescent="0.35">
      <c r="A126" s="4">
        <v>43186.3125</v>
      </c>
      <c r="B126" s="5">
        <v>21.524011611938501</v>
      </c>
    </row>
    <row r="127" spans="1:2" x14ac:dyDescent="0.35">
      <c r="A127" s="4">
        <v>43186.319444444402</v>
      </c>
      <c r="B127" s="5">
        <v>21.588361740112301</v>
      </c>
    </row>
    <row r="128" spans="1:2" x14ac:dyDescent="0.35">
      <c r="A128" s="4">
        <v>43186.326388888898</v>
      </c>
      <c r="B128" s="5">
        <v>21.459661483764599</v>
      </c>
    </row>
    <row r="129" spans="1:2" x14ac:dyDescent="0.35">
      <c r="A129" s="4">
        <v>43186.333333333299</v>
      </c>
      <c r="B129" s="5">
        <v>21.438209533691399</v>
      </c>
    </row>
    <row r="130" spans="1:2" x14ac:dyDescent="0.35">
      <c r="A130" s="4">
        <v>43186.340277777803</v>
      </c>
      <c r="B130" s="5">
        <v>21.524011611938501</v>
      </c>
    </row>
    <row r="131" spans="1:2" x14ac:dyDescent="0.35">
      <c r="A131" s="4">
        <v>43186.347222222197</v>
      </c>
      <c r="B131" s="5">
        <v>21.427484512329102</v>
      </c>
    </row>
    <row r="132" spans="1:2" x14ac:dyDescent="0.35">
      <c r="A132" s="4">
        <v>43186.354166666701</v>
      </c>
      <c r="B132" s="5">
        <v>21.406034469604499</v>
      </c>
    </row>
    <row r="133" spans="1:2" x14ac:dyDescent="0.35">
      <c r="A133" s="4">
        <v>43186.361111111102</v>
      </c>
      <c r="B133" s="5">
        <v>21.4167594909668</v>
      </c>
    </row>
    <row r="134" spans="1:2" x14ac:dyDescent="0.35">
      <c r="A134" s="4">
        <v>43186.368055555598</v>
      </c>
      <c r="B134" s="5">
        <v>21.406034469604499</v>
      </c>
    </row>
    <row r="135" spans="1:2" x14ac:dyDescent="0.35">
      <c r="A135" s="4">
        <v>43186.375</v>
      </c>
      <c r="B135" s="5">
        <v>21.652711868286101</v>
      </c>
    </row>
    <row r="136" spans="1:2" x14ac:dyDescent="0.35">
      <c r="A136" s="4">
        <v>43186.381944444402</v>
      </c>
      <c r="B136" s="5">
        <v>21.6741619110107</v>
      </c>
    </row>
    <row r="137" spans="1:2" x14ac:dyDescent="0.35">
      <c r="A137" s="4">
        <v>43186.388888888898</v>
      </c>
      <c r="B137" s="5">
        <v>21.8457641601563</v>
      </c>
    </row>
    <row r="138" spans="1:2" x14ac:dyDescent="0.35">
      <c r="A138" s="4">
        <v>43186.395833333299</v>
      </c>
      <c r="B138" s="5">
        <v>21.910114288330099</v>
      </c>
    </row>
    <row r="139" spans="1:2" x14ac:dyDescent="0.35">
      <c r="A139" s="4">
        <v>43186.402777777803</v>
      </c>
      <c r="B139" s="5">
        <v>21.931564331054702</v>
      </c>
    </row>
    <row r="140" spans="1:2" x14ac:dyDescent="0.35">
      <c r="A140" s="4">
        <v>43186.409722222197</v>
      </c>
      <c r="B140" s="5">
        <v>21.867214202880898</v>
      </c>
    </row>
    <row r="141" spans="1:2" x14ac:dyDescent="0.35">
      <c r="A141" s="4">
        <v>43186.416666666701</v>
      </c>
      <c r="B141" s="5">
        <v>21.6741619110107</v>
      </c>
    </row>
    <row r="142" spans="1:2" x14ac:dyDescent="0.35">
      <c r="A142" s="4">
        <v>43186.423611111102</v>
      </c>
      <c r="B142" s="5">
        <v>21.717063903808601</v>
      </c>
    </row>
    <row r="143" spans="1:2" x14ac:dyDescent="0.35">
      <c r="A143" s="4">
        <v>43186.430555555598</v>
      </c>
      <c r="B143" s="5">
        <v>21.727788925170898</v>
      </c>
    </row>
    <row r="144" spans="1:2" x14ac:dyDescent="0.35">
      <c r="A144" s="4">
        <v>43186.4375</v>
      </c>
      <c r="B144" s="5">
        <v>21.792139053344702</v>
      </c>
    </row>
    <row r="145" spans="1:2" x14ac:dyDescent="0.35">
      <c r="A145" s="4">
        <v>43186.444444444402</v>
      </c>
      <c r="B145" s="5">
        <v>21.920839309692401</v>
      </c>
    </row>
    <row r="146" spans="1:2" x14ac:dyDescent="0.35">
      <c r="A146" s="4">
        <v>43186.451388888898</v>
      </c>
      <c r="B146" s="5">
        <v>21.9530143737793</v>
      </c>
    </row>
    <row r="147" spans="1:2" x14ac:dyDescent="0.35">
      <c r="A147" s="4">
        <v>43186.458333333299</v>
      </c>
      <c r="B147" s="5">
        <v>21.920839309692401</v>
      </c>
    </row>
    <row r="148" spans="1:2" x14ac:dyDescent="0.35">
      <c r="A148" s="4">
        <v>43186.465277777803</v>
      </c>
      <c r="B148" s="5">
        <v>22.006641387939499</v>
      </c>
    </row>
    <row r="149" spans="1:2" x14ac:dyDescent="0.35">
      <c r="A149" s="4">
        <v>43186.472222222197</v>
      </c>
      <c r="B149" s="5">
        <v>22.188966751098601</v>
      </c>
    </row>
    <row r="150" spans="1:2" x14ac:dyDescent="0.35">
      <c r="A150" s="4">
        <v>43186.479166666701</v>
      </c>
      <c r="B150" s="5">
        <v>22.135341644287099</v>
      </c>
    </row>
    <row r="151" spans="1:2" x14ac:dyDescent="0.35">
      <c r="A151" s="6">
        <v>43186.486111111102</v>
      </c>
      <c r="B151" s="7">
        <v>22.038816452026399</v>
      </c>
    </row>
    <row r="152" spans="1:2" x14ac:dyDescent="0.35">
      <c r="A152" s="6">
        <v>43186.493055555598</v>
      </c>
      <c r="B152" s="7">
        <v>21.824314117431602</v>
      </c>
    </row>
    <row r="153" spans="1:2" x14ac:dyDescent="0.35">
      <c r="A153" s="6">
        <v>43186.5</v>
      </c>
      <c r="B153" s="7">
        <v>21.856489181518601</v>
      </c>
    </row>
    <row r="154" spans="1:2" x14ac:dyDescent="0.35">
      <c r="A154" s="6">
        <v>43186.506944444402</v>
      </c>
      <c r="B154" s="7">
        <v>21.684886932373001</v>
      </c>
    </row>
    <row r="155" spans="1:2" x14ac:dyDescent="0.35">
      <c r="A155" s="6">
        <v>43186.513888888898</v>
      </c>
      <c r="B155" s="7">
        <v>21.717063903808601</v>
      </c>
    </row>
    <row r="156" spans="1:2" x14ac:dyDescent="0.35">
      <c r="A156" s="6">
        <v>43186.520833333299</v>
      </c>
      <c r="B156" s="7">
        <v>21.684886932373001</v>
      </c>
    </row>
    <row r="157" spans="1:2" x14ac:dyDescent="0.35">
      <c r="A157" s="6">
        <v>43186.527777777803</v>
      </c>
      <c r="B157" s="7">
        <v>21.6098117828369</v>
      </c>
    </row>
    <row r="158" spans="1:2" x14ac:dyDescent="0.35">
      <c r="A158" s="6">
        <v>43186.534722222197</v>
      </c>
      <c r="B158" s="7">
        <v>21.6098117828369</v>
      </c>
    </row>
    <row r="159" spans="1:2" x14ac:dyDescent="0.35">
      <c r="A159" s="6">
        <v>43186.541666666701</v>
      </c>
      <c r="B159" s="7">
        <v>21.57763671875</v>
      </c>
    </row>
    <row r="160" spans="1:2" x14ac:dyDescent="0.35">
      <c r="A160" s="6">
        <v>43186.548611111102</v>
      </c>
      <c r="B160" s="7">
        <v>21.534736633300799</v>
      </c>
    </row>
    <row r="161" spans="1:2" x14ac:dyDescent="0.35">
      <c r="A161" s="6">
        <v>43186.555555555598</v>
      </c>
      <c r="B161" s="7">
        <v>21.566911697387699</v>
      </c>
    </row>
    <row r="162" spans="1:2" x14ac:dyDescent="0.35">
      <c r="A162" s="6">
        <v>43186.5625</v>
      </c>
      <c r="B162" s="7">
        <v>21.524011611938501</v>
      </c>
    </row>
    <row r="163" spans="1:2" x14ac:dyDescent="0.35">
      <c r="A163" s="6">
        <v>43186.569444444402</v>
      </c>
      <c r="B163" s="7">
        <v>21.363134384155298</v>
      </c>
    </row>
    <row r="164" spans="1:2" x14ac:dyDescent="0.35">
      <c r="A164" s="6">
        <v>43186.576388888898</v>
      </c>
      <c r="B164" s="7">
        <v>21.534736633300799</v>
      </c>
    </row>
    <row r="165" spans="1:2" x14ac:dyDescent="0.35">
      <c r="A165" s="6">
        <v>43186.583333333299</v>
      </c>
      <c r="B165" s="7">
        <v>21.652711868286101</v>
      </c>
    </row>
    <row r="166" spans="1:2" x14ac:dyDescent="0.35">
      <c r="A166" s="6">
        <v>43186.590277777803</v>
      </c>
      <c r="B166" s="7">
        <v>21.6419868469238</v>
      </c>
    </row>
    <row r="167" spans="1:2" x14ac:dyDescent="0.35">
      <c r="A167" s="6">
        <v>43186.597222222197</v>
      </c>
      <c r="B167" s="7">
        <v>21.6741619110107</v>
      </c>
    </row>
    <row r="168" spans="1:2" x14ac:dyDescent="0.35">
      <c r="A168" s="6">
        <v>43186.604166666701</v>
      </c>
      <c r="B168" s="7">
        <v>21.706336975097699</v>
      </c>
    </row>
    <row r="169" spans="1:2" x14ac:dyDescent="0.35">
      <c r="A169" s="6">
        <v>43186.611111111102</v>
      </c>
      <c r="B169" s="7">
        <v>21.7385139465332</v>
      </c>
    </row>
    <row r="170" spans="1:2" x14ac:dyDescent="0.35">
      <c r="A170" s="6">
        <v>43186.618055555598</v>
      </c>
      <c r="B170" s="7">
        <v>21.749238967895501</v>
      </c>
    </row>
    <row r="171" spans="1:2" x14ac:dyDescent="0.35">
      <c r="A171" s="6">
        <v>43186.625</v>
      </c>
      <c r="B171" s="7">
        <v>21.749238967895501</v>
      </c>
    </row>
    <row r="172" spans="1:2" x14ac:dyDescent="0.35">
      <c r="A172" s="6">
        <v>43186.631944444402</v>
      </c>
      <c r="B172" s="7">
        <v>21.706336975097699</v>
      </c>
    </row>
    <row r="173" spans="1:2" x14ac:dyDescent="0.35">
      <c r="A173" s="6">
        <v>43186.638888888898</v>
      </c>
      <c r="B173" s="7">
        <v>21.802864074706999</v>
      </c>
    </row>
    <row r="174" spans="1:2" x14ac:dyDescent="0.35">
      <c r="A174" s="6">
        <v>43186.645833333299</v>
      </c>
      <c r="B174" s="7">
        <v>21.824314117431602</v>
      </c>
    </row>
    <row r="175" spans="1:2" x14ac:dyDescent="0.35">
      <c r="A175" s="6">
        <v>43186.652777777803</v>
      </c>
      <c r="B175" s="7">
        <v>21.8135890960693</v>
      </c>
    </row>
    <row r="176" spans="1:2" x14ac:dyDescent="0.35">
      <c r="A176" s="6">
        <v>43186.659722222197</v>
      </c>
      <c r="B176" s="7">
        <v>21.910114288330099</v>
      </c>
    </row>
    <row r="177" spans="1:2" x14ac:dyDescent="0.35">
      <c r="A177" s="6">
        <v>43186.666666666701</v>
      </c>
      <c r="B177" s="7">
        <v>21.867214202880898</v>
      </c>
    </row>
    <row r="178" spans="1:2" x14ac:dyDescent="0.35">
      <c r="A178" s="6">
        <v>43186.673611111102</v>
      </c>
      <c r="B178" s="7">
        <v>21.856489181518601</v>
      </c>
    </row>
    <row r="179" spans="1:2" x14ac:dyDescent="0.35">
      <c r="A179" s="6">
        <v>43186.680555555598</v>
      </c>
      <c r="B179" s="7">
        <v>21.920839309692401</v>
      </c>
    </row>
    <row r="180" spans="1:2" x14ac:dyDescent="0.35">
      <c r="A180" s="6">
        <v>43186.6875</v>
      </c>
      <c r="B180" s="7">
        <v>21.942289352416999</v>
      </c>
    </row>
    <row r="181" spans="1:2" x14ac:dyDescent="0.35">
      <c r="A181" s="6">
        <v>43186.694444444402</v>
      </c>
      <c r="B181" s="7">
        <v>21.856489181518601</v>
      </c>
    </row>
    <row r="182" spans="1:2" x14ac:dyDescent="0.35">
      <c r="A182" s="6">
        <v>43186.701388888898</v>
      </c>
      <c r="B182" s="7">
        <v>20.998481750488299</v>
      </c>
    </row>
    <row r="183" spans="1:2" x14ac:dyDescent="0.35">
      <c r="A183" s="6">
        <v>43186.708333333299</v>
      </c>
      <c r="B183" s="7">
        <v>20.590927124023398</v>
      </c>
    </row>
    <row r="184" spans="1:2" x14ac:dyDescent="0.35">
      <c r="A184" s="6">
        <v>43186.715277777803</v>
      </c>
      <c r="B184" s="7">
        <v>20.140474319458001</v>
      </c>
    </row>
    <row r="185" spans="1:2" x14ac:dyDescent="0.35">
      <c r="A185" s="4">
        <v>43186.722222222197</v>
      </c>
      <c r="B185" s="5">
        <v>20.397876739501999</v>
      </c>
    </row>
    <row r="186" spans="1:2" x14ac:dyDescent="0.35">
      <c r="A186" s="4">
        <v>43186.729166666701</v>
      </c>
      <c r="B186" s="5">
        <v>20.6016521453857</v>
      </c>
    </row>
    <row r="187" spans="1:2" x14ac:dyDescent="0.35">
      <c r="A187" s="4">
        <v>43186.736111111102</v>
      </c>
      <c r="B187" s="5">
        <v>20.730354309081999</v>
      </c>
    </row>
    <row r="188" spans="1:2" x14ac:dyDescent="0.35">
      <c r="A188" s="4">
        <v>43186.743055555598</v>
      </c>
      <c r="B188" s="5">
        <v>20.901954650878899</v>
      </c>
    </row>
    <row r="189" spans="1:2" x14ac:dyDescent="0.35">
      <c r="A189" s="4">
        <v>43186.75</v>
      </c>
      <c r="B189" s="5">
        <v>20.9448566436768</v>
      </c>
    </row>
    <row r="190" spans="1:2" x14ac:dyDescent="0.35">
      <c r="A190" s="4">
        <v>43186.756944444402</v>
      </c>
      <c r="B190" s="5">
        <v>20.8805046081543</v>
      </c>
    </row>
    <row r="191" spans="1:2" x14ac:dyDescent="0.35">
      <c r="A191" s="4">
        <v>43186.763888888898</v>
      </c>
      <c r="B191" s="5">
        <v>20.848329544067401</v>
      </c>
    </row>
    <row r="192" spans="1:2" x14ac:dyDescent="0.35">
      <c r="A192" s="4">
        <v>43186.770833333299</v>
      </c>
      <c r="B192" s="5">
        <v>20.730354309081999</v>
      </c>
    </row>
    <row r="193" spans="1:2" x14ac:dyDescent="0.35">
      <c r="A193" s="4">
        <v>43186.777777777803</v>
      </c>
      <c r="B193" s="5">
        <v>20.676729202270501</v>
      </c>
    </row>
    <row r="194" spans="1:2" x14ac:dyDescent="0.35">
      <c r="A194" s="4">
        <v>43186.784722222197</v>
      </c>
      <c r="B194" s="5">
        <v>20.6016521453857</v>
      </c>
    </row>
    <row r="195" spans="1:2" x14ac:dyDescent="0.35">
      <c r="A195" s="4">
        <v>43186.791666666701</v>
      </c>
      <c r="B195" s="5">
        <v>20.526576995849599</v>
      </c>
    </row>
    <row r="196" spans="1:2" x14ac:dyDescent="0.35">
      <c r="A196" s="4">
        <v>43186.798611111102</v>
      </c>
      <c r="B196" s="5">
        <v>20.4407768249512</v>
      </c>
    </row>
    <row r="197" spans="1:2" x14ac:dyDescent="0.35">
      <c r="A197" s="4">
        <v>43186.805555555598</v>
      </c>
      <c r="B197" s="5">
        <v>20.365699768066399</v>
      </c>
    </row>
    <row r="198" spans="1:2" x14ac:dyDescent="0.35">
      <c r="A198" s="4">
        <v>43186.8125</v>
      </c>
      <c r="B198" s="5">
        <v>20.301349639892599</v>
      </c>
    </row>
    <row r="199" spans="1:2" x14ac:dyDescent="0.35">
      <c r="A199" s="4">
        <v>43186.819444444402</v>
      </c>
      <c r="B199" s="5">
        <v>20.247724533081101</v>
      </c>
    </row>
    <row r="200" spans="1:2" x14ac:dyDescent="0.35">
      <c r="A200" s="4">
        <v>43186.826388888898</v>
      </c>
      <c r="B200" s="5">
        <v>20.194099426269499</v>
      </c>
    </row>
    <row r="201" spans="1:2" x14ac:dyDescent="0.35">
      <c r="A201" s="4">
        <v>43186.833333333299</v>
      </c>
      <c r="B201" s="5">
        <v>20.140474319458001</v>
      </c>
    </row>
    <row r="202" spans="1:2" x14ac:dyDescent="0.35">
      <c r="A202" s="4">
        <v>43186.840277777803</v>
      </c>
      <c r="B202" s="5">
        <v>20.0653972625732</v>
      </c>
    </row>
    <row r="203" spans="1:2" x14ac:dyDescent="0.35">
      <c r="A203" s="4">
        <v>43186.847222222197</v>
      </c>
      <c r="B203" s="5">
        <v>20.0332221984863</v>
      </c>
    </row>
    <row r="204" spans="1:2" x14ac:dyDescent="0.35">
      <c r="A204" s="4">
        <v>43186.854166666701</v>
      </c>
      <c r="B204" s="5">
        <v>20.108299255371101</v>
      </c>
    </row>
    <row r="205" spans="1:2" x14ac:dyDescent="0.35">
      <c r="A205" s="4">
        <v>43186.861111111102</v>
      </c>
      <c r="B205" s="5">
        <v>20.2048244476318</v>
      </c>
    </row>
    <row r="206" spans="1:2" x14ac:dyDescent="0.35">
      <c r="A206" s="4">
        <v>43186.868055555598</v>
      </c>
      <c r="B206" s="5">
        <v>20.2369995117188</v>
      </c>
    </row>
    <row r="207" spans="1:2" x14ac:dyDescent="0.35">
      <c r="A207" s="4">
        <v>43186.875</v>
      </c>
      <c r="B207" s="5">
        <v>20.247724533081101</v>
      </c>
    </row>
    <row r="208" spans="1:2" x14ac:dyDescent="0.35">
      <c r="A208" s="4">
        <v>43186.881944444402</v>
      </c>
      <c r="B208" s="5">
        <v>20.322799682617202</v>
      </c>
    </row>
    <row r="209" spans="1:2" x14ac:dyDescent="0.35">
      <c r="A209" s="4">
        <v>43186.888888888898</v>
      </c>
      <c r="B209" s="5">
        <v>20.387151718139599</v>
      </c>
    </row>
    <row r="210" spans="1:2" x14ac:dyDescent="0.35">
      <c r="A210" s="4">
        <v>43186.895833333299</v>
      </c>
      <c r="B210" s="5">
        <v>20.4729518890381</v>
      </c>
    </row>
    <row r="211" spans="1:2" x14ac:dyDescent="0.35">
      <c r="A211" s="4">
        <v>43186.902777777803</v>
      </c>
      <c r="B211" s="5">
        <v>20.526576995849599</v>
      </c>
    </row>
    <row r="212" spans="1:2" x14ac:dyDescent="0.35">
      <c r="A212" s="4">
        <v>43186.909722222197</v>
      </c>
      <c r="B212" s="5">
        <v>20.590927124023398</v>
      </c>
    </row>
    <row r="213" spans="1:2" x14ac:dyDescent="0.35">
      <c r="A213" s="4">
        <v>43186.916666666701</v>
      </c>
      <c r="B213" s="5">
        <v>20.633827209472699</v>
      </c>
    </row>
    <row r="214" spans="1:2" x14ac:dyDescent="0.35">
      <c r="A214" s="4">
        <v>43186.923611111102</v>
      </c>
      <c r="B214" s="5">
        <v>20.644554138183601</v>
      </c>
    </row>
    <row r="215" spans="1:2" x14ac:dyDescent="0.35">
      <c r="A215" s="4">
        <v>43186.930555555598</v>
      </c>
      <c r="B215" s="5">
        <v>20.6660041809082</v>
      </c>
    </row>
    <row r="216" spans="1:2" x14ac:dyDescent="0.35">
      <c r="A216" s="4">
        <v>43186.9375</v>
      </c>
      <c r="B216" s="5">
        <v>20.708904266357401</v>
      </c>
    </row>
    <row r="217" spans="1:2" x14ac:dyDescent="0.35">
      <c r="A217" s="4">
        <v>43186.944444444402</v>
      </c>
      <c r="B217" s="5">
        <v>20.719629287719702</v>
      </c>
    </row>
    <row r="218" spans="1:2" x14ac:dyDescent="0.35">
      <c r="A218" s="4">
        <v>43186.951388888898</v>
      </c>
      <c r="B218" s="5">
        <v>20.7410793304443</v>
      </c>
    </row>
    <row r="219" spans="1:2" x14ac:dyDescent="0.35">
      <c r="A219" s="4">
        <v>43186.958333333299</v>
      </c>
      <c r="B219" s="5">
        <v>20.762529373168899</v>
      </c>
    </row>
    <row r="220" spans="1:2" x14ac:dyDescent="0.35">
      <c r="A220" s="4">
        <v>43186.965277777803</v>
      </c>
      <c r="B220" s="5">
        <v>20.7732543945313</v>
      </c>
    </row>
    <row r="221" spans="1:2" x14ac:dyDescent="0.35">
      <c r="A221" s="4">
        <v>43186.972222222197</v>
      </c>
      <c r="B221" s="5">
        <v>20.730354309081999</v>
      </c>
    </row>
    <row r="222" spans="1:2" x14ac:dyDescent="0.35">
      <c r="A222" s="4">
        <v>43186.979166666701</v>
      </c>
      <c r="B222" s="5">
        <v>20.762529373168899</v>
      </c>
    </row>
    <row r="223" spans="1:2" x14ac:dyDescent="0.35">
      <c r="A223" s="4">
        <v>43186.986111111102</v>
      </c>
      <c r="B223" s="5">
        <v>20.751804351806602</v>
      </c>
    </row>
    <row r="224" spans="1:2" x14ac:dyDescent="0.35">
      <c r="A224" s="4">
        <v>43186.993055555598</v>
      </c>
      <c r="B224" s="5">
        <v>20.751804351806602</v>
      </c>
    </row>
    <row r="225" spans="1:2" x14ac:dyDescent="0.35">
      <c r="A225" s="4">
        <v>43187</v>
      </c>
      <c r="B225" s="5">
        <v>20.7410793304443</v>
      </c>
    </row>
    <row r="226" spans="1:2" x14ac:dyDescent="0.35">
      <c r="A226" s="4">
        <v>43187.006944444402</v>
      </c>
      <c r="B226" s="5">
        <v>20.751804351806602</v>
      </c>
    </row>
    <row r="227" spans="1:2" x14ac:dyDescent="0.35">
      <c r="A227" s="4">
        <v>43187.013888888898</v>
      </c>
      <c r="B227" s="5">
        <v>20.7410793304443</v>
      </c>
    </row>
    <row r="228" spans="1:2" x14ac:dyDescent="0.35">
      <c r="A228" s="4">
        <v>43187.020833333299</v>
      </c>
      <c r="B228" s="5">
        <v>20.730354309081999</v>
      </c>
    </row>
    <row r="229" spans="1:2" x14ac:dyDescent="0.35">
      <c r="A229" s="4">
        <v>43187.027777777803</v>
      </c>
      <c r="B229" s="5">
        <v>20.751804351806602</v>
      </c>
    </row>
    <row r="230" spans="1:2" x14ac:dyDescent="0.35">
      <c r="A230" s="4">
        <v>43187.034722222197</v>
      </c>
      <c r="B230" s="5">
        <v>20.7410793304443</v>
      </c>
    </row>
    <row r="231" spans="1:2" x14ac:dyDescent="0.35">
      <c r="A231" s="4">
        <v>43187.041666666701</v>
      </c>
      <c r="B231" s="5">
        <v>20.762529373168899</v>
      </c>
    </row>
    <row r="232" spans="1:2" x14ac:dyDescent="0.35">
      <c r="A232" s="4">
        <v>43187.048611111102</v>
      </c>
      <c r="B232" s="5">
        <v>20.7410793304443</v>
      </c>
    </row>
    <row r="233" spans="1:2" x14ac:dyDescent="0.35">
      <c r="A233" s="4">
        <v>43187.055555555598</v>
      </c>
      <c r="B233" s="5">
        <v>20.751804351806602</v>
      </c>
    </row>
    <row r="234" spans="1:2" x14ac:dyDescent="0.35">
      <c r="A234" s="4">
        <v>43187.0625</v>
      </c>
      <c r="B234" s="5">
        <v>20.751804351806602</v>
      </c>
    </row>
    <row r="235" spans="1:2" x14ac:dyDescent="0.35">
      <c r="A235" s="4">
        <v>43187.069444444402</v>
      </c>
      <c r="B235" s="5">
        <v>20.7410793304443</v>
      </c>
    </row>
    <row r="236" spans="1:2" x14ac:dyDescent="0.35">
      <c r="A236" s="4">
        <v>43187.076388888898</v>
      </c>
      <c r="B236" s="5">
        <v>20.7410793304443</v>
      </c>
    </row>
    <row r="237" spans="1:2" x14ac:dyDescent="0.35">
      <c r="A237" s="4">
        <v>43187.083333333299</v>
      </c>
      <c r="B237" s="5">
        <v>20.762529373168899</v>
      </c>
    </row>
    <row r="238" spans="1:2" x14ac:dyDescent="0.35">
      <c r="A238" s="4">
        <v>43187.090277777803</v>
      </c>
      <c r="B238" s="5">
        <v>20.7410793304443</v>
      </c>
    </row>
    <row r="239" spans="1:2" x14ac:dyDescent="0.35">
      <c r="A239" s="4">
        <v>43187.097222222197</v>
      </c>
      <c r="B239" s="5">
        <v>20.826879501342798</v>
      </c>
    </row>
    <row r="240" spans="1:2" x14ac:dyDescent="0.35">
      <c r="A240" s="4">
        <v>43187.104166666701</v>
      </c>
      <c r="B240" s="5">
        <v>21.019931793212901</v>
      </c>
    </row>
    <row r="241" spans="1:2" x14ac:dyDescent="0.35">
      <c r="A241" s="4">
        <v>43187.111111111102</v>
      </c>
      <c r="B241" s="5">
        <v>21.212984085083001</v>
      </c>
    </row>
    <row r="242" spans="1:2" x14ac:dyDescent="0.35">
      <c r="A242" s="4">
        <v>43187.118055555598</v>
      </c>
      <c r="B242" s="5">
        <v>21.395309448242202</v>
      </c>
    </row>
    <row r="243" spans="1:2" x14ac:dyDescent="0.35">
      <c r="A243" s="4">
        <v>43187.125</v>
      </c>
      <c r="B243" s="5">
        <v>21.4811115264893</v>
      </c>
    </row>
    <row r="244" spans="1:2" x14ac:dyDescent="0.35">
      <c r="A244" s="4">
        <v>43187.131944444402</v>
      </c>
      <c r="B244" s="5">
        <v>21.502561569213899</v>
      </c>
    </row>
    <row r="245" spans="1:2" x14ac:dyDescent="0.35">
      <c r="A245" s="4">
        <v>43187.138888888898</v>
      </c>
      <c r="B245" s="5">
        <v>21.524011611938501</v>
      </c>
    </row>
    <row r="246" spans="1:2" x14ac:dyDescent="0.35">
      <c r="A246" s="4">
        <v>43187.145833333299</v>
      </c>
      <c r="B246" s="5">
        <v>21.384584426879901</v>
      </c>
    </row>
    <row r="247" spans="1:2" x14ac:dyDescent="0.35">
      <c r="A247" s="4">
        <v>43187.152777777803</v>
      </c>
      <c r="B247" s="5">
        <v>21.330959320068398</v>
      </c>
    </row>
    <row r="248" spans="1:2" x14ac:dyDescent="0.35">
      <c r="A248" s="4">
        <v>43187.159722222197</v>
      </c>
      <c r="B248" s="5">
        <v>21.191534042358398</v>
      </c>
    </row>
    <row r="249" spans="1:2" x14ac:dyDescent="0.35">
      <c r="A249" s="4">
        <v>43187.166666666701</v>
      </c>
      <c r="B249" s="5">
        <v>21.212984085083001</v>
      </c>
    </row>
    <row r="250" spans="1:2" x14ac:dyDescent="0.35">
      <c r="A250" s="4">
        <v>43187.173611111102</v>
      </c>
      <c r="B250" s="5">
        <v>21.2022590637207</v>
      </c>
    </row>
    <row r="251" spans="1:2" x14ac:dyDescent="0.35">
      <c r="A251" s="4">
        <v>43187.180555555598</v>
      </c>
      <c r="B251" s="5">
        <v>21.245159149169901</v>
      </c>
    </row>
    <row r="252" spans="1:2" x14ac:dyDescent="0.35">
      <c r="A252" s="4">
        <v>43187.1875</v>
      </c>
      <c r="B252" s="5">
        <v>21.245159149169901</v>
      </c>
    </row>
    <row r="253" spans="1:2" x14ac:dyDescent="0.35">
      <c r="A253" s="4">
        <v>43187.194444444402</v>
      </c>
      <c r="B253" s="5">
        <v>21.212984085083001</v>
      </c>
    </row>
    <row r="254" spans="1:2" x14ac:dyDescent="0.35">
      <c r="A254" s="4">
        <v>43187.201388888898</v>
      </c>
      <c r="B254" s="5">
        <v>21.191534042358398</v>
      </c>
    </row>
    <row r="255" spans="1:2" x14ac:dyDescent="0.35">
      <c r="A255" s="4">
        <v>43187.208333333299</v>
      </c>
      <c r="B255" s="5">
        <v>21.212984085083001</v>
      </c>
    </row>
    <row r="256" spans="1:2" x14ac:dyDescent="0.35">
      <c r="A256" s="4">
        <v>43187.215277777803</v>
      </c>
      <c r="B256" s="5">
        <v>21.288059234619102</v>
      </c>
    </row>
    <row r="257" spans="1:2" x14ac:dyDescent="0.35">
      <c r="A257" s="4">
        <v>43187.222222222197</v>
      </c>
      <c r="B257" s="5">
        <v>21.288059234619102</v>
      </c>
    </row>
    <row r="258" spans="1:2" x14ac:dyDescent="0.35">
      <c r="A258" s="4">
        <v>43187.229166666701</v>
      </c>
      <c r="B258" s="5">
        <v>21.255884170532202</v>
      </c>
    </row>
    <row r="259" spans="1:2" x14ac:dyDescent="0.35">
      <c r="A259" s="4">
        <v>43187.236111111102</v>
      </c>
      <c r="B259" s="5">
        <v>21.2022590637207</v>
      </c>
    </row>
    <row r="260" spans="1:2" x14ac:dyDescent="0.35">
      <c r="A260" s="4">
        <v>43187.243055555598</v>
      </c>
      <c r="B260" s="5">
        <v>21.170082092285199</v>
      </c>
    </row>
    <row r="261" spans="1:2" x14ac:dyDescent="0.35">
      <c r="A261" s="4">
        <v>43187.25</v>
      </c>
      <c r="B261" s="5">
        <v>21.2022590637207</v>
      </c>
    </row>
    <row r="262" spans="1:2" x14ac:dyDescent="0.35">
      <c r="A262" s="4">
        <v>43187.256944444402</v>
      </c>
      <c r="B262" s="5">
        <v>21.223709106445298</v>
      </c>
    </row>
    <row r="263" spans="1:2" x14ac:dyDescent="0.35">
      <c r="A263" s="4">
        <v>43187.263888888898</v>
      </c>
      <c r="B263" s="5">
        <v>21.234434127807599</v>
      </c>
    </row>
    <row r="264" spans="1:2" x14ac:dyDescent="0.35">
      <c r="A264" s="4">
        <v>43187.270833333299</v>
      </c>
      <c r="B264" s="5">
        <v>21.245159149169901</v>
      </c>
    </row>
    <row r="265" spans="1:2" x14ac:dyDescent="0.35">
      <c r="A265" s="4">
        <v>43187.277777777803</v>
      </c>
      <c r="B265" s="5">
        <v>21.255884170532202</v>
      </c>
    </row>
    <row r="266" spans="1:2" x14ac:dyDescent="0.35">
      <c r="A266" s="4">
        <v>43187.284722222197</v>
      </c>
      <c r="B266" s="5">
        <v>21.255884170532202</v>
      </c>
    </row>
    <row r="267" spans="1:2" x14ac:dyDescent="0.35">
      <c r="A267" s="4">
        <v>43187.291666666701</v>
      </c>
      <c r="B267" s="5">
        <v>21.2773342132568</v>
      </c>
    </row>
    <row r="268" spans="1:2" x14ac:dyDescent="0.35">
      <c r="A268" s="4">
        <v>43187.298611111102</v>
      </c>
      <c r="B268" s="5">
        <v>21.266609191894499</v>
      </c>
    </row>
    <row r="269" spans="1:2" x14ac:dyDescent="0.35">
      <c r="A269" s="4">
        <v>43187.305555555598</v>
      </c>
      <c r="B269" s="5">
        <v>21.298784255981399</v>
      </c>
    </row>
    <row r="270" spans="1:2" x14ac:dyDescent="0.35">
      <c r="A270" s="4">
        <v>43187.3125</v>
      </c>
      <c r="B270" s="5">
        <v>21.298784255981399</v>
      </c>
    </row>
    <row r="271" spans="1:2" x14ac:dyDescent="0.35">
      <c r="A271" s="4">
        <v>43187.319444444402</v>
      </c>
      <c r="B271" s="5">
        <v>21.288059234619102</v>
      </c>
    </row>
    <row r="272" spans="1:2" x14ac:dyDescent="0.35">
      <c r="A272" s="4">
        <v>43187.326388888898</v>
      </c>
      <c r="B272" s="5">
        <v>21.298784255981399</v>
      </c>
    </row>
    <row r="273" spans="1:2" x14ac:dyDescent="0.35">
      <c r="A273" s="4">
        <v>43187.333333333299</v>
      </c>
      <c r="B273" s="5">
        <v>21.288059234619102</v>
      </c>
    </row>
    <row r="274" spans="1:2" x14ac:dyDescent="0.35">
      <c r="A274" s="4">
        <v>43187.340277777803</v>
      </c>
      <c r="B274" s="5">
        <v>21.266609191894499</v>
      </c>
    </row>
    <row r="275" spans="1:2" x14ac:dyDescent="0.35">
      <c r="A275" s="4">
        <v>43187.347222222197</v>
      </c>
      <c r="B275" s="5">
        <v>21.288059234619102</v>
      </c>
    </row>
    <row r="276" spans="1:2" x14ac:dyDescent="0.35">
      <c r="A276" s="4">
        <v>43187.354166666701</v>
      </c>
      <c r="B276" s="5">
        <v>21.234434127807599</v>
      </c>
    </row>
    <row r="277" spans="1:2" x14ac:dyDescent="0.35">
      <c r="A277" s="4">
        <v>43187.361111111102</v>
      </c>
      <c r="B277" s="5">
        <v>21.191534042358398</v>
      </c>
    </row>
    <row r="278" spans="1:2" x14ac:dyDescent="0.35">
      <c r="A278" s="4">
        <v>43187.368055555598</v>
      </c>
      <c r="B278" s="5">
        <v>21.2022590637207</v>
      </c>
    </row>
    <row r="279" spans="1:2" x14ac:dyDescent="0.35">
      <c r="A279" s="4">
        <v>43187.375</v>
      </c>
      <c r="B279" s="5">
        <v>21.223709106445298</v>
      </c>
    </row>
    <row r="280" spans="1:2" x14ac:dyDescent="0.35">
      <c r="A280" s="4">
        <v>43187.381944444402</v>
      </c>
      <c r="B280" s="5">
        <v>21.234434127807599</v>
      </c>
    </row>
    <row r="281" spans="1:2" x14ac:dyDescent="0.35">
      <c r="A281" s="4">
        <v>43187.388888888898</v>
      </c>
      <c r="B281" s="5">
        <v>21.245159149169901</v>
      </c>
    </row>
    <row r="282" spans="1:2" x14ac:dyDescent="0.35">
      <c r="A282" s="4">
        <v>43187.395833333299</v>
      </c>
      <c r="B282" s="5">
        <v>21.255884170532202</v>
      </c>
    </row>
    <row r="283" spans="1:2" x14ac:dyDescent="0.35">
      <c r="A283" s="4">
        <v>43187.402777777803</v>
      </c>
      <c r="B283" s="5">
        <v>21.255884170532202</v>
      </c>
    </row>
    <row r="284" spans="1:2" x14ac:dyDescent="0.35">
      <c r="A284" s="4">
        <v>43187.409722222197</v>
      </c>
      <c r="B284" s="5">
        <v>21.223709106445298</v>
      </c>
    </row>
    <row r="285" spans="1:2" x14ac:dyDescent="0.35">
      <c r="A285" s="4">
        <v>43187.416666666701</v>
      </c>
      <c r="B285" s="5">
        <v>21.245159149169901</v>
      </c>
    </row>
    <row r="286" spans="1:2" x14ac:dyDescent="0.35">
      <c r="A286" s="4">
        <v>43187.423611111102</v>
      </c>
      <c r="B286" s="5">
        <v>21.245159149169901</v>
      </c>
    </row>
    <row r="287" spans="1:2" x14ac:dyDescent="0.35">
      <c r="A287" s="4">
        <v>43187.430555555598</v>
      </c>
      <c r="B287" s="5">
        <v>21.245159149169901</v>
      </c>
    </row>
    <row r="288" spans="1:2" x14ac:dyDescent="0.35">
      <c r="A288" s="4">
        <v>43187.4375</v>
      </c>
      <c r="B288" s="5">
        <v>21.2773342132568</v>
      </c>
    </row>
    <row r="289" spans="1:2" x14ac:dyDescent="0.35">
      <c r="A289" s="4">
        <v>43187.444444444402</v>
      </c>
      <c r="B289" s="5">
        <v>21.266609191894499</v>
      </c>
    </row>
    <row r="290" spans="1:2" x14ac:dyDescent="0.35">
      <c r="A290" s="4">
        <v>43187.451388888898</v>
      </c>
      <c r="B290" s="5">
        <v>21.266609191894499</v>
      </c>
    </row>
    <row r="291" spans="1:2" x14ac:dyDescent="0.35">
      <c r="A291" s="4">
        <v>43187.458333333299</v>
      </c>
      <c r="B291" s="5">
        <v>21.2773342132568</v>
      </c>
    </row>
    <row r="292" spans="1:2" x14ac:dyDescent="0.35">
      <c r="A292" s="4">
        <v>43187.465277777803</v>
      </c>
      <c r="B292" s="5">
        <v>21.266609191894499</v>
      </c>
    </row>
    <row r="293" spans="1:2" x14ac:dyDescent="0.35">
      <c r="A293" s="4">
        <v>43187.472222222197</v>
      </c>
      <c r="B293" s="5">
        <v>21.288059234619102</v>
      </c>
    </row>
    <row r="294" spans="1:2" x14ac:dyDescent="0.35">
      <c r="A294" s="4">
        <v>43187.479166666701</v>
      </c>
      <c r="B294" s="5">
        <v>21.266609191894499</v>
      </c>
    </row>
    <row r="295" spans="1:2" x14ac:dyDescent="0.35">
      <c r="A295" s="6">
        <v>43187.486111111102</v>
      </c>
      <c r="B295" s="7">
        <v>21.245159149169901</v>
      </c>
    </row>
    <row r="296" spans="1:2" x14ac:dyDescent="0.35">
      <c r="A296" s="6">
        <v>43187.493055555598</v>
      </c>
      <c r="B296" s="7">
        <v>21.288059234619102</v>
      </c>
    </row>
    <row r="297" spans="1:2" x14ac:dyDescent="0.35">
      <c r="A297" s="6">
        <v>43187.5</v>
      </c>
      <c r="B297" s="7">
        <v>21.3095092773438</v>
      </c>
    </row>
    <row r="298" spans="1:2" x14ac:dyDescent="0.35">
      <c r="A298" s="6">
        <v>43187.506944444402</v>
      </c>
      <c r="B298" s="7">
        <v>21.3095092773438</v>
      </c>
    </row>
    <row r="299" spans="1:2" x14ac:dyDescent="0.35">
      <c r="A299" s="6">
        <v>43187.513888888898</v>
      </c>
      <c r="B299" s="7">
        <v>21.3095092773438</v>
      </c>
    </row>
    <row r="300" spans="1:2" x14ac:dyDescent="0.35">
      <c r="A300" s="6">
        <v>43187.520833333299</v>
      </c>
      <c r="B300" s="7">
        <v>21.298784255981399</v>
      </c>
    </row>
    <row r="301" spans="1:2" x14ac:dyDescent="0.35">
      <c r="A301" s="6">
        <v>43187.527777777803</v>
      </c>
      <c r="B301" s="7">
        <v>21.288059234619102</v>
      </c>
    </row>
    <row r="302" spans="1:2" x14ac:dyDescent="0.35">
      <c r="A302" s="6">
        <v>43187.534722222197</v>
      </c>
      <c r="B302" s="7">
        <v>21.320234298706101</v>
      </c>
    </row>
    <row r="303" spans="1:2" x14ac:dyDescent="0.35">
      <c r="A303" s="6">
        <v>43187.541666666701</v>
      </c>
      <c r="B303" s="7">
        <v>21.298784255981399</v>
      </c>
    </row>
    <row r="304" spans="1:2" x14ac:dyDescent="0.35">
      <c r="A304" s="6">
        <v>43187.548611111102</v>
      </c>
      <c r="B304" s="7">
        <v>21.3095092773438</v>
      </c>
    </row>
    <row r="305" spans="1:2" x14ac:dyDescent="0.35">
      <c r="A305" s="6">
        <v>43187.555555555598</v>
      </c>
      <c r="B305" s="7">
        <v>21.320234298706101</v>
      </c>
    </row>
    <row r="306" spans="1:2" x14ac:dyDescent="0.35">
      <c r="A306" s="6">
        <v>43187.5625</v>
      </c>
      <c r="B306" s="7">
        <v>21.298784255981399</v>
      </c>
    </row>
    <row r="307" spans="1:2" x14ac:dyDescent="0.35">
      <c r="A307" s="6">
        <v>43187.569444444402</v>
      </c>
      <c r="B307" s="7">
        <v>21.3095092773438</v>
      </c>
    </row>
    <row r="308" spans="1:2" x14ac:dyDescent="0.35">
      <c r="A308" s="6">
        <v>43187.576388888898</v>
      </c>
      <c r="B308" s="7">
        <v>21.320234298706101</v>
      </c>
    </row>
    <row r="309" spans="1:2" x14ac:dyDescent="0.35">
      <c r="A309" s="6">
        <v>43187.583333333299</v>
      </c>
      <c r="B309" s="7">
        <v>21.330959320068398</v>
      </c>
    </row>
    <row r="310" spans="1:2" x14ac:dyDescent="0.35">
      <c r="A310" s="6">
        <v>43187.590277777803</v>
      </c>
      <c r="B310" s="7">
        <v>21.3416843414307</v>
      </c>
    </row>
    <row r="311" spans="1:2" x14ac:dyDescent="0.35">
      <c r="A311" s="6">
        <v>43187.597222222197</v>
      </c>
      <c r="B311" s="7">
        <v>21.352409362793001</v>
      </c>
    </row>
    <row r="312" spans="1:2" x14ac:dyDescent="0.35">
      <c r="A312" s="6">
        <v>43187.604166666701</v>
      </c>
      <c r="B312" s="7">
        <v>21.3416843414307</v>
      </c>
    </row>
    <row r="313" spans="1:2" x14ac:dyDescent="0.35">
      <c r="A313" s="6">
        <v>43187.611111111102</v>
      </c>
      <c r="B313" s="7">
        <v>21.352409362793001</v>
      </c>
    </row>
    <row r="314" spans="1:2" x14ac:dyDescent="0.35">
      <c r="A314" s="6">
        <v>43187.618055555598</v>
      </c>
      <c r="B314" s="7">
        <v>21.352409362793001</v>
      </c>
    </row>
    <row r="315" spans="1:2" x14ac:dyDescent="0.35">
      <c r="A315" s="6">
        <v>43187.625</v>
      </c>
      <c r="B315" s="7">
        <v>21.352409362793001</v>
      </c>
    </row>
    <row r="316" spans="1:2" x14ac:dyDescent="0.35">
      <c r="A316" s="6">
        <v>43187.631944444402</v>
      </c>
      <c r="B316" s="7">
        <v>21.373859405517599</v>
      </c>
    </row>
    <row r="317" spans="1:2" x14ac:dyDescent="0.35">
      <c r="A317" s="6">
        <v>43187.638888888898</v>
      </c>
      <c r="B317" s="7">
        <v>21.373859405517599</v>
      </c>
    </row>
    <row r="318" spans="1:2" x14ac:dyDescent="0.35">
      <c r="A318" s="6">
        <v>43187.645833333299</v>
      </c>
      <c r="B318" s="7">
        <v>21.384584426879901</v>
      </c>
    </row>
    <row r="319" spans="1:2" x14ac:dyDescent="0.35">
      <c r="A319" s="6">
        <v>43187.652777777803</v>
      </c>
      <c r="B319" s="7">
        <v>21.4167594909668</v>
      </c>
    </row>
    <row r="320" spans="1:2" x14ac:dyDescent="0.35">
      <c r="A320" s="6">
        <v>43187.659722222197</v>
      </c>
      <c r="B320" s="7">
        <v>21.438209533691399</v>
      </c>
    </row>
    <row r="321" spans="1:2" x14ac:dyDescent="0.35">
      <c r="A321" s="6">
        <v>43187.666666666701</v>
      </c>
      <c r="B321" s="7">
        <v>21.459661483764599</v>
      </c>
    </row>
    <row r="322" spans="1:2" x14ac:dyDescent="0.35">
      <c r="A322" s="6">
        <v>43187.673611111102</v>
      </c>
      <c r="B322" s="7">
        <v>21.470386505126999</v>
      </c>
    </row>
    <row r="323" spans="1:2" x14ac:dyDescent="0.35">
      <c r="A323" s="6">
        <v>43187.680555555598</v>
      </c>
      <c r="B323" s="7">
        <v>21.395309448242202</v>
      </c>
    </row>
    <row r="324" spans="1:2" x14ac:dyDescent="0.35">
      <c r="A324" s="6">
        <v>43187.6875</v>
      </c>
      <c r="B324" s="7">
        <v>21.352409362793001</v>
      </c>
    </row>
    <row r="325" spans="1:2" x14ac:dyDescent="0.35">
      <c r="A325" s="6">
        <v>43187.694444444402</v>
      </c>
      <c r="B325" s="7">
        <v>21.320234298706101</v>
      </c>
    </row>
    <row r="326" spans="1:2" x14ac:dyDescent="0.35">
      <c r="A326" s="6">
        <v>43187.701388888898</v>
      </c>
      <c r="B326" s="7">
        <v>21.212984085083001</v>
      </c>
    </row>
    <row r="327" spans="1:2" x14ac:dyDescent="0.35">
      <c r="A327" s="6">
        <v>43187.708333333299</v>
      </c>
      <c r="B327" s="7">
        <v>21.116456985473601</v>
      </c>
    </row>
    <row r="328" spans="1:2" x14ac:dyDescent="0.35">
      <c r="A328" s="6">
        <v>43187.715277777803</v>
      </c>
      <c r="B328" s="7">
        <v>21.0092067718506</v>
      </c>
    </row>
    <row r="329" spans="1:2" x14ac:dyDescent="0.35">
      <c r="A329" s="4">
        <v>43187.722222222197</v>
      </c>
      <c r="B329" s="5">
        <v>20.9448566436768</v>
      </c>
    </row>
    <row r="330" spans="1:2" x14ac:dyDescent="0.35">
      <c r="A330" s="4">
        <v>43187.729166666701</v>
      </c>
      <c r="B330" s="5">
        <v>20.869779586791999</v>
      </c>
    </row>
    <row r="331" spans="1:2" x14ac:dyDescent="0.35">
      <c r="A331" s="4">
        <v>43187.736111111102</v>
      </c>
      <c r="B331" s="5">
        <v>20.7732543945313</v>
      </c>
    </row>
    <row r="332" spans="1:2" x14ac:dyDescent="0.35">
      <c r="A332" s="4">
        <v>43187.743055555598</v>
      </c>
      <c r="B332" s="5">
        <v>20.687454223632798</v>
      </c>
    </row>
    <row r="333" spans="1:2" x14ac:dyDescent="0.35">
      <c r="A333" s="4">
        <v>43187.75</v>
      </c>
      <c r="B333" s="5">
        <v>20.633827209472699</v>
      </c>
    </row>
    <row r="334" spans="1:2" x14ac:dyDescent="0.35">
      <c r="A334" s="4">
        <v>43187.756944444402</v>
      </c>
      <c r="B334" s="5">
        <v>20.5694770812988</v>
      </c>
    </row>
    <row r="335" spans="1:2" x14ac:dyDescent="0.35">
      <c r="A335" s="4">
        <v>43187.763888888898</v>
      </c>
      <c r="B335" s="5">
        <v>20.505126953125</v>
      </c>
    </row>
    <row r="336" spans="1:2" x14ac:dyDescent="0.35">
      <c r="A336" s="4">
        <v>43187.770833333299</v>
      </c>
      <c r="B336" s="5">
        <v>20.430051803588899</v>
      </c>
    </row>
    <row r="337" spans="1:2" x14ac:dyDescent="0.35">
      <c r="A337" s="4">
        <v>43187.777777777803</v>
      </c>
      <c r="B337" s="5">
        <v>20.376426696777301</v>
      </c>
    </row>
    <row r="338" spans="1:2" x14ac:dyDescent="0.35">
      <c r="A338" s="4">
        <v>43187.784722222197</v>
      </c>
      <c r="B338" s="5">
        <v>20.312074661254901</v>
      </c>
    </row>
    <row r="339" spans="1:2" x14ac:dyDescent="0.35">
      <c r="A339" s="4">
        <v>43187.791666666701</v>
      </c>
      <c r="B339" s="5">
        <v>20.258449554443398</v>
      </c>
    </row>
    <row r="340" spans="1:2" x14ac:dyDescent="0.35">
      <c r="A340" s="4">
        <v>43187.798611111102</v>
      </c>
      <c r="B340" s="5">
        <v>20.183374404907202</v>
      </c>
    </row>
    <row r="341" spans="1:2" x14ac:dyDescent="0.35">
      <c r="A341" s="4">
        <v>43187.805555555598</v>
      </c>
      <c r="B341" s="5">
        <v>20.108299255371101</v>
      </c>
    </row>
    <row r="342" spans="1:2" x14ac:dyDescent="0.35">
      <c r="A342" s="4">
        <v>43187.8125</v>
      </c>
      <c r="B342" s="5">
        <v>20.054672241210898</v>
      </c>
    </row>
    <row r="343" spans="1:2" x14ac:dyDescent="0.35">
      <c r="A343" s="4">
        <v>43187.819444444402</v>
      </c>
      <c r="B343" s="5">
        <v>20.0010471343994</v>
      </c>
    </row>
    <row r="344" spans="1:2" x14ac:dyDescent="0.35">
      <c r="A344" s="4">
        <v>43187.826388888898</v>
      </c>
      <c r="B344" s="5">
        <v>19.958147048950199</v>
      </c>
    </row>
    <row r="345" spans="1:2" x14ac:dyDescent="0.35">
      <c r="A345" s="4">
        <v>43187.833333333299</v>
      </c>
      <c r="B345" s="5">
        <v>19.925971984863299</v>
      </c>
    </row>
    <row r="346" spans="1:2" x14ac:dyDescent="0.35">
      <c r="A346" s="4">
        <v>43187.840277777803</v>
      </c>
      <c r="B346" s="5">
        <v>19.8723468780518</v>
      </c>
    </row>
    <row r="347" spans="1:2" x14ac:dyDescent="0.35">
      <c r="A347" s="4">
        <v>43187.847222222197</v>
      </c>
      <c r="B347" s="5">
        <v>19.829444885253899</v>
      </c>
    </row>
    <row r="348" spans="1:2" x14ac:dyDescent="0.35">
      <c r="A348" s="4">
        <v>43187.854166666701</v>
      </c>
      <c r="B348" s="5">
        <v>19.797269821166999</v>
      </c>
    </row>
    <row r="349" spans="1:2" x14ac:dyDescent="0.35">
      <c r="A349" s="4">
        <v>43187.861111111102</v>
      </c>
      <c r="B349" s="5">
        <v>19.743644714355501</v>
      </c>
    </row>
    <row r="350" spans="1:2" x14ac:dyDescent="0.35">
      <c r="A350" s="4">
        <v>43187.868055555598</v>
      </c>
      <c r="B350" s="5">
        <v>19.711469650268601</v>
      </c>
    </row>
    <row r="351" spans="1:2" x14ac:dyDescent="0.35">
      <c r="A351" s="4">
        <v>43187.875</v>
      </c>
      <c r="B351" s="5">
        <v>19.679294586181602</v>
      </c>
    </row>
    <row r="352" spans="1:2" x14ac:dyDescent="0.35">
      <c r="A352" s="4">
        <v>43187.881944444402</v>
      </c>
      <c r="B352" s="5">
        <v>19.636394500732401</v>
      </c>
    </row>
    <row r="353" spans="1:2" x14ac:dyDescent="0.35">
      <c r="A353" s="4">
        <v>43187.888888888898</v>
      </c>
      <c r="B353" s="5">
        <v>19.5934944152832</v>
      </c>
    </row>
    <row r="354" spans="1:2" x14ac:dyDescent="0.35">
      <c r="A354" s="4">
        <v>43187.895833333299</v>
      </c>
      <c r="B354" s="5">
        <v>19.550592422485401</v>
      </c>
    </row>
    <row r="355" spans="1:2" x14ac:dyDescent="0.35">
      <c r="A355" s="4">
        <v>43187.902777777803</v>
      </c>
      <c r="B355" s="5">
        <v>19.507692337036101</v>
      </c>
    </row>
    <row r="356" spans="1:2" x14ac:dyDescent="0.35">
      <c r="A356" s="4">
        <v>43187.909722222197</v>
      </c>
      <c r="B356" s="5">
        <v>19.4969673156738</v>
      </c>
    </row>
    <row r="357" spans="1:2" x14ac:dyDescent="0.35">
      <c r="A357" s="4">
        <v>43187.916666666701</v>
      </c>
      <c r="B357" s="5">
        <v>19.539867401123001</v>
      </c>
    </row>
    <row r="358" spans="1:2" x14ac:dyDescent="0.35">
      <c r="A358" s="4">
        <v>43187.923611111102</v>
      </c>
      <c r="B358" s="5">
        <v>19.647119522094702</v>
      </c>
    </row>
    <row r="359" spans="1:2" x14ac:dyDescent="0.35">
      <c r="A359" s="4">
        <v>43187.930555555598</v>
      </c>
      <c r="B359" s="5">
        <v>19.711469650268601</v>
      </c>
    </row>
    <row r="360" spans="1:2" x14ac:dyDescent="0.35">
      <c r="A360" s="4">
        <v>43187.9375</v>
      </c>
      <c r="B360" s="5">
        <v>19.754369735717798</v>
      </c>
    </row>
    <row r="361" spans="1:2" x14ac:dyDescent="0.35">
      <c r="A361" s="4">
        <v>43187.944444444402</v>
      </c>
      <c r="B361" s="5">
        <v>19.765094757080099</v>
      </c>
    </row>
    <row r="362" spans="1:2" x14ac:dyDescent="0.35">
      <c r="A362" s="4">
        <v>43187.951388888898</v>
      </c>
      <c r="B362" s="5">
        <v>19.840171813964801</v>
      </c>
    </row>
    <row r="363" spans="1:2" x14ac:dyDescent="0.35">
      <c r="A363" s="4">
        <v>43187.958333333299</v>
      </c>
      <c r="B363" s="5">
        <v>19.9045219421387</v>
      </c>
    </row>
    <row r="364" spans="1:2" x14ac:dyDescent="0.35">
      <c r="A364" s="4">
        <v>43187.965277777803</v>
      </c>
      <c r="B364" s="5">
        <v>19.9366970062256</v>
      </c>
    </row>
    <row r="365" spans="1:2" x14ac:dyDescent="0.35">
      <c r="A365" s="4">
        <v>43187.972222222197</v>
      </c>
      <c r="B365" s="5">
        <v>19.9688720703125</v>
      </c>
    </row>
    <row r="366" spans="1:2" x14ac:dyDescent="0.35">
      <c r="A366" s="4">
        <v>43187.979166666701</v>
      </c>
      <c r="B366" s="5">
        <v>20.0010471343994</v>
      </c>
    </row>
    <row r="367" spans="1:2" x14ac:dyDescent="0.35">
      <c r="A367" s="4">
        <v>43187.986111111102</v>
      </c>
      <c r="B367" s="5">
        <v>20.022497177123999</v>
      </c>
    </row>
    <row r="368" spans="1:2" x14ac:dyDescent="0.35">
      <c r="A368" s="4">
        <v>43187.993055555598</v>
      </c>
      <c r="B368" s="5">
        <v>20.043947219848601</v>
      </c>
    </row>
    <row r="369" spans="1:2" x14ac:dyDescent="0.35">
      <c r="A369" s="4">
        <v>43188</v>
      </c>
      <c r="B369" s="5">
        <v>20.054672241210898</v>
      </c>
    </row>
    <row r="370" spans="1:2" x14ac:dyDescent="0.35">
      <c r="A370" s="4">
        <v>43188.006944444402</v>
      </c>
      <c r="B370" s="5">
        <v>20.076122283935501</v>
      </c>
    </row>
    <row r="371" spans="1:2" x14ac:dyDescent="0.35">
      <c r="A371" s="4">
        <v>43188.013888888898</v>
      </c>
      <c r="B371" s="5">
        <v>20.086847305297901</v>
      </c>
    </row>
    <row r="372" spans="1:2" x14ac:dyDescent="0.35">
      <c r="A372" s="4">
        <v>43188.020833333299</v>
      </c>
      <c r="B372" s="5">
        <v>20.086847305297901</v>
      </c>
    </row>
    <row r="373" spans="1:2" x14ac:dyDescent="0.35">
      <c r="A373" s="4">
        <v>43188.027777777803</v>
      </c>
      <c r="B373" s="5">
        <v>20.086847305297901</v>
      </c>
    </row>
    <row r="374" spans="1:2" x14ac:dyDescent="0.35">
      <c r="A374" s="4">
        <v>43188.034722222197</v>
      </c>
      <c r="B374" s="5">
        <v>20.086847305297901</v>
      </c>
    </row>
    <row r="375" spans="1:2" x14ac:dyDescent="0.35">
      <c r="A375" s="4">
        <v>43188.041666666701</v>
      </c>
      <c r="B375" s="5">
        <v>20.097572326660199</v>
      </c>
    </row>
    <row r="376" spans="1:2" x14ac:dyDescent="0.35">
      <c r="A376" s="4">
        <v>43188.048611111102</v>
      </c>
      <c r="B376" s="5">
        <v>20.108299255371101</v>
      </c>
    </row>
    <row r="377" spans="1:2" x14ac:dyDescent="0.35">
      <c r="A377" s="4">
        <v>43188.055555555598</v>
      </c>
      <c r="B377" s="5">
        <v>20.119024276733398</v>
      </c>
    </row>
    <row r="378" spans="1:2" x14ac:dyDescent="0.35">
      <c r="A378" s="4">
        <v>43188.0625</v>
      </c>
      <c r="B378" s="5">
        <v>20.1297492980957</v>
      </c>
    </row>
    <row r="379" spans="1:2" x14ac:dyDescent="0.35">
      <c r="A379" s="4">
        <v>43188.069444444402</v>
      </c>
      <c r="B379" s="5">
        <v>20.1297492980957</v>
      </c>
    </row>
    <row r="380" spans="1:2" x14ac:dyDescent="0.35">
      <c r="A380" s="4">
        <v>43188.076388888898</v>
      </c>
      <c r="B380" s="5">
        <v>20.119024276733398</v>
      </c>
    </row>
    <row r="381" spans="1:2" x14ac:dyDescent="0.35">
      <c r="A381" s="4">
        <v>43188.083333333299</v>
      </c>
      <c r="B381" s="5">
        <v>20.108299255371101</v>
      </c>
    </row>
    <row r="382" spans="1:2" x14ac:dyDescent="0.35">
      <c r="A382" s="4">
        <v>43188.090277777803</v>
      </c>
      <c r="B382" s="5">
        <v>20.097572326660199</v>
      </c>
    </row>
    <row r="383" spans="1:2" x14ac:dyDescent="0.35">
      <c r="A383" s="4">
        <v>43188.097222222197</v>
      </c>
      <c r="B383" s="5">
        <v>20.161924362182599</v>
      </c>
    </row>
    <row r="384" spans="1:2" x14ac:dyDescent="0.35">
      <c r="A384" s="4">
        <v>43188.104166666701</v>
      </c>
      <c r="B384" s="5">
        <v>20.365699768066399</v>
      </c>
    </row>
    <row r="385" spans="1:2" x14ac:dyDescent="0.35">
      <c r="A385" s="4">
        <v>43188.111111111102</v>
      </c>
      <c r="B385" s="5">
        <v>20.612377166748001</v>
      </c>
    </row>
    <row r="386" spans="1:2" x14ac:dyDescent="0.35">
      <c r="A386" s="4">
        <v>43188.118055555598</v>
      </c>
      <c r="B386" s="5">
        <v>20.869779586791999</v>
      </c>
    </row>
    <row r="387" spans="1:2" x14ac:dyDescent="0.35">
      <c r="A387" s="4">
        <v>43188.125</v>
      </c>
      <c r="B387" s="5">
        <v>21.052106857299801</v>
      </c>
    </row>
    <row r="388" spans="1:2" x14ac:dyDescent="0.35">
      <c r="A388" s="4">
        <v>43188.131944444402</v>
      </c>
      <c r="B388" s="5">
        <v>21.095006942748999</v>
      </c>
    </row>
    <row r="389" spans="1:2" x14ac:dyDescent="0.35">
      <c r="A389" s="4">
        <v>43188.138888888898</v>
      </c>
      <c r="B389" s="5">
        <v>21.170082092285199</v>
      </c>
    </row>
    <row r="390" spans="1:2" x14ac:dyDescent="0.35">
      <c r="A390" s="4">
        <v>43188.145833333299</v>
      </c>
      <c r="B390" s="5">
        <v>21.0735569000244</v>
      </c>
    </row>
    <row r="391" spans="1:2" x14ac:dyDescent="0.35">
      <c r="A391" s="4">
        <v>43188.152777777803</v>
      </c>
      <c r="B391" s="5">
        <v>20.966306686401399</v>
      </c>
    </row>
    <row r="392" spans="1:2" x14ac:dyDescent="0.35">
      <c r="A392" s="4">
        <v>43188.159722222197</v>
      </c>
      <c r="B392" s="5">
        <v>20.8805046081543</v>
      </c>
    </row>
    <row r="393" spans="1:2" x14ac:dyDescent="0.35">
      <c r="A393" s="4">
        <v>43188.166666666701</v>
      </c>
      <c r="B393" s="5">
        <v>20.837604522705099</v>
      </c>
    </row>
    <row r="394" spans="1:2" x14ac:dyDescent="0.35">
      <c r="A394" s="4">
        <v>43188.173611111102</v>
      </c>
      <c r="B394" s="5">
        <v>20.891229629516602</v>
      </c>
    </row>
    <row r="395" spans="1:2" x14ac:dyDescent="0.35">
      <c r="A395" s="4">
        <v>43188.180555555598</v>
      </c>
      <c r="B395" s="5">
        <v>20.934131622314499</v>
      </c>
    </row>
    <row r="396" spans="1:2" x14ac:dyDescent="0.35">
      <c r="A396" s="4">
        <v>43188.1875</v>
      </c>
      <c r="B396" s="5">
        <v>20.891229629516602</v>
      </c>
    </row>
    <row r="397" spans="1:2" x14ac:dyDescent="0.35">
      <c r="A397" s="4">
        <v>43188.194444444402</v>
      </c>
      <c r="B397" s="5">
        <v>20.848329544067401</v>
      </c>
    </row>
    <row r="398" spans="1:2" x14ac:dyDescent="0.35">
      <c r="A398" s="4">
        <v>43188.201388888898</v>
      </c>
      <c r="B398" s="5">
        <v>20.783979415893601</v>
      </c>
    </row>
    <row r="399" spans="1:2" x14ac:dyDescent="0.35">
      <c r="A399" s="4">
        <v>43188.208333333299</v>
      </c>
      <c r="B399" s="5">
        <v>20.816154479980501</v>
      </c>
    </row>
    <row r="400" spans="1:2" x14ac:dyDescent="0.35">
      <c r="A400" s="4">
        <v>43188.215277777803</v>
      </c>
      <c r="B400" s="5">
        <v>20.891229629516602</v>
      </c>
    </row>
    <row r="401" spans="1:2" x14ac:dyDescent="0.35">
      <c r="A401" s="4">
        <v>43188.222222222197</v>
      </c>
      <c r="B401" s="5">
        <v>20.923406600952099</v>
      </c>
    </row>
    <row r="402" spans="1:2" x14ac:dyDescent="0.35">
      <c r="A402" s="4">
        <v>43188.229166666701</v>
      </c>
      <c r="B402" s="5">
        <v>20.901954650878899</v>
      </c>
    </row>
    <row r="403" spans="1:2" x14ac:dyDescent="0.35">
      <c r="A403" s="4">
        <v>43188.236111111102</v>
      </c>
      <c r="B403" s="5">
        <v>20.891229629516602</v>
      </c>
    </row>
    <row r="404" spans="1:2" x14ac:dyDescent="0.35">
      <c r="A404" s="4">
        <v>43188.243055555598</v>
      </c>
      <c r="B404" s="5">
        <v>20.816154479980501</v>
      </c>
    </row>
    <row r="405" spans="1:2" x14ac:dyDescent="0.35">
      <c r="A405" s="4">
        <v>43188.25</v>
      </c>
      <c r="B405" s="5">
        <v>20.837604522705099</v>
      </c>
    </row>
    <row r="406" spans="1:2" x14ac:dyDescent="0.35">
      <c r="A406" s="4">
        <v>43188.256944444402</v>
      </c>
      <c r="B406" s="5">
        <v>20.869779586791999</v>
      </c>
    </row>
    <row r="407" spans="1:2" x14ac:dyDescent="0.35">
      <c r="A407" s="4">
        <v>43188.263888888898</v>
      </c>
      <c r="B407" s="5">
        <v>20.901954650878899</v>
      </c>
    </row>
    <row r="408" spans="1:2" x14ac:dyDescent="0.35">
      <c r="A408" s="4">
        <v>43188.270833333299</v>
      </c>
      <c r="B408" s="5">
        <v>20.934131622314499</v>
      </c>
    </row>
    <row r="409" spans="1:2" x14ac:dyDescent="0.35">
      <c r="A409" s="4">
        <v>43188.277777777803</v>
      </c>
      <c r="B409" s="5">
        <v>20.859054565429702</v>
      </c>
    </row>
    <row r="410" spans="1:2" x14ac:dyDescent="0.35">
      <c r="A410" s="4">
        <v>43188.284722222197</v>
      </c>
      <c r="B410" s="5">
        <v>20.816154479980501</v>
      </c>
    </row>
    <row r="411" spans="1:2" x14ac:dyDescent="0.35">
      <c r="A411" s="4">
        <v>43188.291666666701</v>
      </c>
      <c r="B411" s="5">
        <v>20.891229629516602</v>
      </c>
    </row>
    <row r="412" spans="1:2" x14ac:dyDescent="0.35">
      <c r="A412" s="4">
        <v>43188.298611111102</v>
      </c>
      <c r="B412" s="5">
        <v>20.934131622314499</v>
      </c>
    </row>
    <row r="413" spans="1:2" x14ac:dyDescent="0.35">
      <c r="A413" s="4">
        <v>43188.305555555598</v>
      </c>
      <c r="B413" s="5">
        <v>20.998481750488299</v>
      </c>
    </row>
    <row r="414" spans="1:2" x14ac:dyDescent="0.35">
      <c r="A414" s="4">
        <v>43188.3125</v>
      </c>
      <c r="B414" s="5">
        <v>20.987756729126001</v>
      </c>
    </row>
    <row r="415" spans="1:2" x14ac:dyDescent="0.35">
      <c r="A415" s="4">
        <v>43188.319444444402</v>
      </c>
      <c r="B415" s="5">
        <v>20.966306686401399</v>
      </c>
    </row>
    <row r="416" spans="1:2" x14ac:dyDescent="0.35">
      <c r="A416" s="4">
        <v>43188.326388888898</v>
      </c>
      <c r="B416" s="5">
        <v>20.966306686401399</v>
      </c>
    </row>
    <row r="417" spans="1:2" x14ac:dyDescent="0.35">
      <c r="A417" s="4">
        <v>43188.333333333299</v>
      </c>
      <c r="B417" s="5">
        <v>20.955581665039102</v>
      </c>
    </row>
    <row r="418" spans="1:2" x14ac:dyDescent="0.35">
      <c r="A418" s="4">
        <v>43188.340277777803</v>
      </c>
      <c r="B418" s="5">
        <v>20.837604522705099</v>
      </c>
    </row>
    <row r="419" spans="1:2" x14ac:dyDescent="0.35">
      <c r="A419" s="4">
        <v>43188.347222222197</v>
      </c>
      <c r="B419" s="5">
        <v>20.8054294586182</v>
      </c>
    </row>
    <row r="420" spans="1:2" x14ac:dyDescent="0.35">
      <c r="A420" s="4">
        <v>43188.354166666701</v>
      </c>
      <c r="B420" s="5">
        <v>20.751804351806602</v>
      </c>
    </row>
    <row r="421" spans="1:2" x14ac:dyDescent="0.35">
      <c r="A421" s="4">
        <v>43188.361111111102</v>
      </c>
      <c r="B421" s="5">
        <v>20.730354309081999</v>
      </c>
    </row>
    <row r="422" spans="1:2" x14ac:dyDescent="0.35">
      <c r="A422" s="4">
        <v>43188.368055555598</v>
      </c>
      <c r="B422" s="5">
        <v>20.848329544067401</v>
      </c>
    </row>
    <row r="423" spans="1:2" x14ac:dyDescent="0.35">
      <c r="A423" s="4">
        <v>43188.375</v>
      </c>
      <c r="B423" s="5">
        <v>20.987756729126001</v>
      </c>
    </row>
    <row r="424" spans="1:2" x14ac:dyDescent="0.35">
      <c r="A424" s="4">
        <v>43188.381944444402</v>
      </c>
      <c r="B424" s="5">
        <v>21.127182006835898</v>
      </c>
    </row>
    <row r="425" spans="1:2" x14ac:dyDescent="0.35">
      <c r="A425" s="4">
        <v>43188.388888888898</v>
      </c>
      <c r="B425" s="5">
        <v>21.191534042358398</v>
      </c>
    </row>
    <row r="426" spans="1:2" x14ac:dyDescent="0.35">
      <c r="A426" s="4">
        <v>43188.395833333299</v>
      </c>
      <c r="B426" s="5">
        <v>21.212984085083001</v>
      </c>
    </row>
    <row r="427" spans="1:2" x14ac:dyDescent="0.35">
      <c r="A427" s="4">
        <v>43188.402777777803</v>
      </c>
      <c r="B427" s="5">
        <v>21.191534042358398</v>
      </c>
    </row>
    <row r="428" spans="1:2" x14ac:dyDescent="0.35">
      <c r="A428" s="4">
        <v>43188.409722222197</v>
      </c>
      <c r="B428" s="5">
        <v>21.191534042358398</v>
      </c>
    </row>
    <row r="429" spans="1:2" x14ac:dyDescent="0.35">
      <c r="A429" s="4">
        <v>43188.416666666701</v>
      </c>
      <c r="B429" s="5">
        <v>21.3095092773438</v>
      </c>
    </row>
    <row r="430" spans="1:2" x14ac:dyDescent="0.35">
      <c r="A430" s="4">
        <v>43188.423611111102</v>
      </c>
      <c r="B430" s="5">
        <v>21.4811115264893</v>
      </c>
    </row>
    <row r="431" spans="1:2" x14ac:dyDescent="0.35">
      <c r="A431" s="4">
        <v>43188.430555555598</v>
      </c>
      <c r="B431" s="5">
        <v>21.5454616546631</v>
      </c>
    </row>
    <row r="432" spans="1:2" x14ac:dyDescent="0.35">
      <c r="A432" s="4">
        <v>43188.4375</v>
      </c>
      <c r="B432" s="5">
        <v>21.566911697387699</v>
      </c>
    </row>
    <row r="433" spans="1:2" x14ac:dyDescent="0.35">
      <c r="A433" s="4">
        <v>43188.444444444402</v>
      </c>
      <c r="B433" s="5">
        <v>21.556186676025401</v>
      </c>
    </row>
    <row r="434" spans="1:2" x14ac:dyDescent="0.35">
      <c r="A434" s="4">
        <v>43188.451388888898</v>
      </c>
      <c r="B434" s="5">
        <v>21.491836547851602</v>
      </c>
    </row>
    <row r="435" spans="1:2" x14ac:dyDescent="0.35">
      <c r="A435" s="4">
        <v>43188.458333333299</v>
      </c>
      <c r="B435" s="5">
        <v>21.384584426879901</v>
      </c>
    </row>
    <row r="436" spans="1:2" x14ac:dyDescent="0.35">
      <c r="A436" s="4">
        <v>43188.465277777803</v>
      </c>
      <c r="B436" s="5">
        <v>21.502561569213899</v>
      </c>
    </row>
    <row r="437" spans="1:2" x14ac:dyDescent="0.35">
      <c r="A437" s="4">
        <v>43188.472222222197</v>
      </c>
      <c r="B437" s="5">
        <v>21.663436889648398</v>
      </c>
    </row>
    <row r="438" spans="1:2" x14ac:dyDescent="0.35">
      <c r="A438" s="4">
        <v>43188.479166666701</v>
      </c>
      <c r="B438" s="5">
        <v>21.781414031982401</v>
      </c>
    </row>
    <row r="439" spans="1:2" x14ac:dyDescent="0.35">
      <c r="A439" s="6">
        <v>43188.486111111102</v>
      </c>
      <c r="B439" s="7">
        <v>21.502561569213899</v>
      </c>
    </row>
    <row r="440" spans="1:2" x14ac:dyDescent="0.35">
      <c r="A440" s="6">
        <v>43188.493055555598</v>
      </c>
      <c r="B440" s="7">
        <v>21.470386505126999</v>
      </c>
    </row>
    <row r="441" spans="1:2" x14ac:dyDescent="0.35">
      <c r="A441" s="6">
        <v>43188.5</v>
      </c>
      <c r="B441" s="7">
        <v>21.448936462402301</v>
      </c>
    </row>
    <row r="442" spans="1:2" x14ac:dyDescent="0.35">
      <c r="A442" s="6">
        <v>43188.506944444402</v>
      </c>
      <c r="B442" s="7">
        <v>21.4167594909668</v>
      </c>
    </row>
    <row r="443" spans="1:2" x14ac:dyDescent="0.35">
      <c r="A443" s="6">
        <v>43188.513888888898</v>
      </c>
      <c r="B443" s="7">
        <v>21.395309448242202</v>
      </c>
    </row>
    <row r="444" spans="1:2" x14ac:dyDescent="0.35">
      <c r="A444" s="6">
        <v>43188.520833333299</v>
      </c>
      <c r="B444" s="7">
        <v>21.395309448242202</v>
      </c>
    </row>
    <row r="445" spans="1:2" x14ac:dyDescent="0.35">
      <c r="A445" s="6">
        <v>43188.527777777803</v>
      </c>
      <c r="B445" s="7">
        <v>21.373859405517599</v>
      </c>
    </row>
    <row r="446" spans="1:2" x14ac:dyDescent="0.35">
      <c r="A446" s="6">
        <v>43188.534722222197</v>
      </c>
      <c r="B446" s="7">
        <v>21.330959320068398</v>
      </c>
    </row>
    <row r="447" spans="1:2" x14ac:dyDescent="0.35">
      <c r="A447" s="6">
        <v>43188.541666666701</v>
      </c>
      <c r="B447" s="7">
        <v>21.395309448242202</v>
      </c>
    </row>
    <row r="448" spans="1:2" x14ac:dyDescent="0.35">
      <c r="A448" s="6">
        <v>43188.548611111102</v>
      </c>
      <c r="B448" s="7">
        <v>21.395309448242202</v>
      </c>
    </row>
    <row r="449" spans="1:2" x14ac:dyDescent="0.35">
      <c r="A449" s="6">
        <v>43188.555555555598</v>
      </c>
      <c r="B449" s="7">
        <v>21.352409362793001</v>
      </c>
    </row>
    <row r="450" spans="1:2" x14ac:dyDescent="0.35">
      <c r="A450" s="6">
        <v>43188.5625</v>
      </c>
      <c r="B450" s="7">
        <v>21.4167594909668</v>
      </c>
    </row>
    <row r="451" spans="1:2" x14ac:dyDescent="0.35">
      <c r="A451" s="6">
        <v>43188.569444444402</v>
      </c>
      <c r="B451" s="7">
        <v>21.470386505126999</v>
      </c>
    </row>
    <row r="452" spans="1:2" x14ac:dyDescent="0.35">
      <c r="A452" s="6">
        <v>43188.576388888898</v>
      </c>
      <c r="B452" s="7">
        <v>21.5132865905762</v>
      </c>
    </row>
    <row r="453" spans="1:2" x14ac:dyDescent="0.35">
      <c r="A453" s="6">
        <v>43188.583333333299</v>
      </c>
      <c r="B453" s="7">
        <v>21.556186676025401</v>
      </c>
    </row>
    <row r="454" spans="1:2" x14ac:dyDescent="0.35">
      <c r="A454" s="6">
        <v>43188.590277777803</v>
      </c>
      <c r="B454" s="7">
        <v>21.566911697387699</v>
      </c>
    </row>
    <row r="455" spans="1:2" x14ac:dyDescent="0.35">
      <c r="A455" s="6">
        <v>43188.597222222197</v>
      </c>
      <c r="B455" s="7">
        <v>21.57763671875</v>
      </c>
    </row>
    <row r="456" spans="1:2" x14ac:dyDescent="0.35">
      <c r="A456" s="6">
        <v>43188.604166666701</v>
      </c>
      <c r="B456" s="7">
        <v>21.566911697387699</v>
      </c>
    </row>
    <row r="457" spans="1:2" x14ac:dyDescent="0.35">
      <c r="A457" s="6">
        <v>43188.611111111102</v>
      </c>
      <c r="B457" s="7">
        <v>21.57763671875</v>
      </c>
    </row>
    <row r="458" spans="1:2" x14ac:dyDescent="0.35">
      <c r="A458" s="6">
        <v>43188.618055555598</v>
      </c>
      <c r="B458" s="7">
        <v>21.6419868469238</v>
      </c>
    </row>
    <row r="459" spans="1:2" x14ac:dyDescent="0.35">
      <c r="A459" s="6">
        <v>43188.625</v>
      </c>
      <c r="B459" s="7">
        <v>21.727788925170898</v>
      </c>
    </row>
    <row r="460" spans="1:2" x14ac:dyDescent="0.35">
      <c r="A460" s="6">
        <v>43188.631944444402</v>
      </c>
      <c r="B460" s="7">
        <v>21.781414031982401</v>
      </c>
    </row>
    <row r="461" spans="1:2" x14ac:dyDescent="0.35">
      <c r="A461" s="6">
        <v>43188.638888888898</v>
      </c>
      <c r="B461" s="7">
        <v>21.835039138793899</v>
      </c>
    </row>
    <row r="462" spans="1:2" x14ac:dyDescent="0.35">
      <c r="A462" s="6">
        <v>43188.645833333299</v>
      </c>
      <c r="B462" s="7">
        <v>21.824314117431602</v>
      </c>
    </row>
    <row r="463" spans="1:2" x14ac:dyDescent="0.35">
      <c r="A463" s="6">
        <v>43188.652777777803</v>
      </c>
      <c r="B463" s="7">
        <v>21.802864074706999</v>
      </c>
    </row>
    <row r="464" spans="1:2" x14ac:dyDescent="0.35">
      <c r="A464" s="6">
        <v>43188.659722222197</v>
      </c>
      <c r="B464" s="7">
        <v>21.802864074706999</v>
      </c>
    </row>
    <row r="465" spans="1:2" x14ac:dyDescent="0.35">
      <c r="A465" s="6">
        <v>43188.666666666701</v>
      </c>
      <c r="B465" s="7">
        <v>21.802864074706999</v>
      </c>
    </row>
    <row r="466" spans="1:2" x14ac:dyDescent="0.35">
      <c r="A466" s="6">
        <v>43188.673611111102</v>
      </c>
      <c r="B466" s="7">
        <v>21.824314117431602</v>
      </c>
    </row>
    <row r="467" spans="1:2" x14ac:dyDescent="0.35">
      <c r="A467" s="6">
        <v>43188.680555555598</v>
      </c>
      <c r="B467" s="7">
        <v>21.7385139465332</v>
      </c>
    </row>
    <row r="468" spans="1:2" x14ac:dyDescent="0.35">
      <c r="A468" s="6">
        <v>43188.6875</v>
      </c>
      <c r="B468" s="7">
        <v>21.717063903808601</v>
      </c>
    </row>
    <row r="469" spans="1:2" x14ac:dyDescent="0.35">
      <c r="A469" s="6">
        <v>43188.694444444402</v>
      </c>
      <c r="B469" s="7">
        <v>21.706336975097699</v>
      </c>
    </row>
    <row r="470" spans="1:2" x14ac:dyDescent="0.35">
      <c r="A470" s="6">
        <v>43188.701388888898</v>
      </c>
      <c r="B470" s="7">
        <v>21.684886932373001</v>
      </c>
    </row>
    <row r="471" spans="1:2" x14ac:dyDescent="0.35">
      <c r="A471" s="6">
        <v>43188.708333333299</v>
      </c>
      <c r="B471" s="7">
        <v>21.695611953735401</v>
      </c>
    </row>
    <row r="472" spans="1:2" x14ac:dyDescent="0.35">
      <c r="A472" s="6">
        <v>43188.715277777803</v>
      </c>
      <c r="B472" s="7">
        <v>21.6419868469238</v>
      </c>
    </row>
    <row r="473" spans="1:2" x14ac:dyDescent="0.35">
      <c r="A473" s="4">
        <v>43188.722222222197</v>
      </c>
      <c r="B473" s="5">
        <v>21.491836547851602</v>
      </c>
    </row>
    <row r="474" spans="1:2" x14ac:dyDescent="0.35">
      <c r="A474" s="4">
        <v>43188.729166666701</v>
      </c>
      <c r="B474" s="5">
        <v>21.148632049560501</v>
      </c>
    </row>
    <row r="475" spans="1:2" x14ac:dyDescent="0.35">
      <c r="A475" s="4">
        <v>43188.736111111102</v>
      </c>
      <c r="B475" s="5">
        <v>21.255884170532202</v>
      </c>
    </row>
    <row r="476" spans="1:2" x14ac:dyDescent="0.35">
      <c r="A476" s="4">
        <v>43188.743055555598</v>
      </c>
      <c r="B476" s="5">
        <v>21.266609191894499</v>
      </c>
    </row>
    <row r="477" spans="1:2" x14ac:dyDescent="0.35">
      <c r="A477" s="4">
        <v>43188.75</v>
      </c>
      <c r="B477" s="5">
        <v>21.170082092285199</v>
      </c>
    </row>
    <row r="478" spans="1:2" x14ac:dyDescent="0.35">
      <c r="A478" s="4">
        <v>43188.756944444402</v>
      </c>
      <c r="B478" s="5">
        <v>21.1379070281982</v>
      </c>
    </row>
    <row r="479" spans="1:2" x14ac:dyDescent="0.35">
      <c r="A479" s="4">
        <v>43188.763888888898</v>
      </c>
      <c r="B479" s="5">
        <v>21.255884170532202</v>
      </c>
    </row>
    <row r="480" spans="1:2" x14ac:dyDescent="0.35">
      <c r="A480" s="4">
        <v>43188.770833333299</v>
      </c>
      <c r="B480" s="5">
        <v>21.2773342132568</v>
      </c>
    </row>
    <row r="481" spans="1:2" x14ac:dyDescent="0.35">
      <c r="A481" s="4">
        <v>43188.777777777803</v>
      </c>
      <c r="B481" s="5">
        <v>21.320234298706101</v>
      </c>
    </row>
    <row r="482" spans="1:2" x14ac:dyDescent="0.35">
      <c r="A482" s="4">
        <v>43188.784722222197</v>
      </c>
      <c r="B482" s="5">
        <v>21.320234298706101</v>
      </c>
    </row>
    <row r="483" spans="1:2" x14ac:dyDescent="0.35">
      <c r="A483" s="4">
        <v>43188.791666666701</v>
      </c>
      <c r="B483" s="5">
        <v>21.3095092773438</v>
      </c>
    </row>
    <row r="484" spans="1:2" x14ac:dyDescent="0.35">
      <c r="A484" s="4">
        <v>43188.798611111102</v>
      </c>
      <c r="B484" s="5">
        <v>21.2773342132568</v>
      </c>
    </row>
    <row r="485" spans="1:2" x14ac:dyDescent="0.35">
      <c r="A485" s="4">
        <v>43188.805555555598</v>
      </c>
      <c r="B485" s="5">
        <v>21.1379070281982</v>
      </c>
    </row>
    <row r="486" spans="1:2" x14ac:dyDescent="0.35">
      <c r="A486" s="4">
        <v>43188.8125</v>
      </c>
      <c r="B486" s="5">
        <v>20.998481750488299</v>
      </c>
    </row>
    <row r="487" spans="1:2" x14ac:dyDescent="0.35">
      <c r="A487" s="4">
        <v>43188.819444444402</v>
      </c>
      <c r="B487" s="5">
        <v>20.848329544067401</v>
      </c>
    </row>
    <row r="488" spans="1:2" x14ac:dyDescent="0.35">
      <c r="A488" s="4">
        <v>43188.826388888898</v>
      </c>
      <c r="B488" s="5">
        <v>20.719629287719702</v>
      </c>
    </row>
    <row r="489" spans="1:2" x14ac:dyDescent="0.35">
      <c r="A489" s="4">
        <v>43188.833333333299</v>
      </c>
      <c r="B489" s="5">
        <v>20.612377166748001</v>
      </c>
    </row>
    <row r="490" spans="1:2" x14ac:dyDescent="0.35">
      <c r="A490" s="4">
        <v>43188.840277777803</v>
      </c>
      <c r="B490" s="5">
        <v>20.483676910400401</v>
      </c>
    </row>
    <row r="491" spans="1:2" x14ac:dyDescent="0.35">
      <c r="A491" s="4">
        <v>43188.847222222197</v>
      </c>
      <c r="B491" s="5">
        <v>20.397876739501999</v>
      </c>
    </row>
    <row r="492" spans="1:2" x14ac:dyDescent="0.35">
      <c r="A492" s="4">
        <v>43188.854166666701</v>
      </c>
      <c r="B492" s="5">
        <v>20.333524703979499</v>
      </c>
    </row>
    <row r="493" spans="1:2" x14ac:dyDescent="0.35">
      <c r="A493" s="4">
        <v>43188.861111111102</v>
      </c>
      <c r="B493" s="5">
        <v>20.258449554443398</v>
      </c>
    </row>
    <row r="494" spans="1:2" x14ac:dyDescent="0.35">
      <c r="A494" s="4">
        <v>43188.868055555598</v>
      </c>
      <c r="B494" s="5">
        <v>20.183374404907202</v>
      </c>
    </row>
    <row r="495" spans="1:2" x14ac:dyDescent="0.35">
      <c r="A495" s="4">
        <v>43188.875</v>
      </c>
      <c r="B495" s="5">
        <v>20.1297492980957</v>
      </c>
    </row>
    <row r="496" spans="1:2" x14ac:dyDescent="0.35">
      <c r="A496" s="4">
        <v>43188.881944444402</v>
      </c>
      <c r="B496" s="5">
        <v>20.086847305297901</v>
      </c>
    </row>
    <row r="497" spans="1:2" x14ac:dyDescent="0.35">
      <c r="A497" s="4">
        <v>43188.888888888898</v>
      </c>
      <c r="B497" s="5">
        <v>20.043947219848601</v>
      </c>
    </row>
    <row r="498" spans="1:2" x14ac:dyDescent="0.35">
      <c r="A498" s="4">
        <v>43188.895833333299</v>
      </c>
      <c r="B498" s="5">
        <v>20.0010471343994</v>
      </c>
    </row>
    <row r="499" spans="1:2" x14ac:dyDescent="0.35">
      <c r="A499" s="4">
        <v>43188.902777777803</v>
      </c>
      <c r="B499" s="5">
        <v>19.9688720703125</v>
      </c>
    </row>
    <row r="500" spans="1:2" x14ac:dyDescent="0.35">
      <c r="A500" s="4">
        <v>43188.909722222197</v>
      </c>
      <c r="B500" s="5">
        <v>19.9366970062256</v>
      </c>
    </row>
    <row r="501" spans="1:2" x14ac:dyDescent="0.35">
      <c r="A501" s="4">
        <v>43188.916666666701</v>
      </c>
      <c r="B501" s="5">
        <v>19.883071899414102</v>
      </c>
    </row>
    <row r="502" spans="1:2" x14ac:dyDescent="0.35">
      <c r="A502" s="4">
        <v>43188.923611111102</v>
      </c>
      <c r="B502" s="5">
        <v>19.850896835327099</v>
      </c>
    </row>
    <row r="503" spans="1:2" x14ac:dyDescent="0.35">
      <c r="A503" s="4">
        <v>43188.930555555598</v>
      </c>
      <c r="B503" s="5">
        <v>19.818719863891602</v>
      </c>
    </row>
    <row r="504" spans="1:2" x14ac:dyDescent="0.35">
      <c r="A504" s="4">
        <v>43188.9375</v>
      </c>
      <c r="B504" s="5">
        <v>19.765094757080099</v>
      </c>
    </row>
    <row r="505" spans="1:2" x14ac:dyDescent="0.35">
      <c r="A505" s="4">
        <v>43188.944444444402</v>
      </c>
      <c r="B505" s="5">
        <v>19.743644714355501</v>
      </c>
    </row>
    <row r="506" spans="1:2" x14ac:dyDescent="0.35">
      <c r="A506" s="4">
        <v>43188.951388888898</v>
      </c>
      <c r="B506" s="5">
        <v>19.7007446289063</v>
      </c>
    </row>
    <row r="507" spans="1:2" x14ac:dyDescent="0.35">
      <c r="A507" s="4">
        <v>43188.958333333299</v>
      </c>
      <c r="B507" s="5">
        <v>19.679294586181602</v>
      </c>
    </row>
    <row r="508" spans="1:2" x14ac:dyDescent="0.35">
      <c r="A508" s="4">
        <v>43188.965277777803</v>
      </c>
      <c r="B508" s="5">
        <v>19.625669479370099</v>
      </c>
    </row>
    <row r="509" spans="1:2" x14ac:dyDescent="0.35">
      <c r="A509" s="4">
        <v>43188.972222222197</v>
      </c>
      <c r="B509" s="5">
        <v>19.604219436645501</v>
      </c>
    </row>
    <row r="510" spans="1:2" x14ac:dyDescent="0.35">
      <c r="A510" s="4">
        <v>43188.979166666701</v>
      </c>
      <c r="B510" s="5">
        <v>19.572044372558601</v>
      </c>
    </row>
    <row r="511" spans="1:2" x14ac:dyDescent="0.35">
      <c r="A511" s="4">
        <v>43188.986111111102</v>
      </c>
      <c r="B511" s="5">
        <v>19.550592422485401</v>
      </c>
    </row>
    <row r="512" spans="1:2" x14ac:dyDescent="0.35">
      <c r="A512" s="4">
        <v>43188.993055555598</v>
      </c>
      <c r="B512" s="5">
        <v>19.518417358398398</v>
      </c>
    </row>
    <row r="513" spans="1:2" x14ac:dyDescent="0.35">
      <c r="A513" s="4">
        <v>43189</v>
      </c>
      <c r="B513" s="5">
        <v>19.4969673156738</v>
      </c>
    </row>
    <row r="514" spans="1:2" x14ac:dyDescent="0.35">
      <c r="A514" s="4">
        <v>43189.006944444402</v>
      </c>
      <c r="B514" s="5">
        <v>19.454067230224599</v>
      </c>
    </row>
    <row r="515" spans="1:2" x14ac:dyDescent="0.35">
      <c r="A515" s="4">
        <v>43189.013888888898</v>
      </c>
      <c r="B515" s="5">
        <v>19.421892166137699</v>
      </c>
    </row>
    <row r="516" spans="1:2" x14ac:dyDescent="0.35">
      <c r="A516" s="4">
        <v>43189.020833333299</v>
      </c>
      <c r="B516" s="5">
        <v>19.389717102050799</v>
      </c>
    </row>
    <row r="517" spans="1:2" x14ac:dyDescent="0.35">
      <c r="A517" s="4">
        <v>43189.027777777803</v>
      </c>
      <c r="B517" s="5">
        <v>19.3682670593262</v>
      </c>
    </row>
    <row r="518" spans="1:2" x14ac:dyDescent="0.35">
      <c r="A518" s="4">
        <v>43189.034722222197</v>
      </c>
      <c r="B518" s="5">
        <v>19.346817016601602</v>
      </c>
    </row>
    <row r="519" spans="1:2" x14ac:dyDescent="0.35">
      <c r="A519" s="4">
        <v>43189.041666666701</v>
      </c>
      <c r="B519" s="5">
        <v>19.303916931152301</v>
      </c>
    </row>
    <row r="520" spans="1:2" x14ac:dyDescent="0.35">
      <c r="A520" s="4">
        <v>43189.048611111102</v>
      </c>
      <c r="B520" s="5">
        <v>19.282464981079102</v>
      </c>
    </row>
    <row r="521" spans="1:2" x14ac:dyDescent="0.35">
      <c r="A521" s="4">
        <v>43189.055555555598</v>
      </c>
      <c r="B521" s="5">
        <v>19.378992080688501</v>
      </c>
    </row>
    <row r="522" spans="1:2" x14ac:dyDescent="0.35">
      <c r="A522" s="4">
        <v>43189.0625</v>
      </c>
      <c r="B522" s="5">
        <v>19.507692337036101</v>
      </c>
    </row>
    <row r="523" spans="1:2" x14ac:dyDescent="0.35">
      <c r="A523" s="4">
        <v>43189.069444444402</v>
      </c>
      <c r="B523" s="5">
        <v>19.582769393920898</v>
      </c>
    </row>
    <row r="524" spans="1:2" x14ac:dyDescent="0.35">
      <c r="A524" s="4">
        <v>43189.076388888898</v>
      </c>
      <c r="B524" s="5">
        <v>19.5934944152832</v>
      </c>
    </row>
    <row r="525" spans="1:2" x14ac:dyDescent="0.35">
      <c r="A525" s="4">
        <v>43189.083333333299</v>
      </c>
      <c r="B525" s="5">
        <v>19.625669479370099</v>
      </c>
    </row>
    <row r="526" spans="1:2" x14ac:dyDescent="0.35">
      <c r="A526" s="4">
        <v>43189.090277777803</v>
      </c>
      <c r="B526" s="5">
        <v>19.636394500732401</v>
      </c>
    </row>
    <row r="527" spans="1:2" x14ac:dyDescent="0.35">
      <c r="A527" s="4">
        <v>43189.097222222197</v>
      </c>
      <c r="B527" s="5">
        <v>19.657844543456999</v>
      </c>
    </row>
    <row r="528" spans="1:2" x14ac:dyDescent="0.35">
      <c r="A528" s="4">
        <v>43189.104166666701</v>
      </c>
      <c r="B528" s="5">
        <v>19.636394500732401</v>
      </c>
    </row>
    <row r="529" spans="1:2" x14ac:dyDescent="0.35">
      <c r="A529" s="4">
        <v>43189.111111111102</v>
      </c>
      <c r="B529" s="5">
        <v>19.647119522094702</v>
      </c>
    </row>
    <row r="530" spans="1:2" x14ac:dyDescent="0.35">
      <c r="A530" s="4">
        <v>43189.118055555598</v>
      </c>
      <c r="B530" s="5">
        <v>19.636394500732401</v>
      </c>
    </row>
    <row r="531" spans="1:2" x14ac:dyDescent="0.35">
      <c r="A531" s="4">
        <v>43189.125</v>
      </c>
      <c r="B531" s="5">
        <v>19.657844543456999</v>
      </c>
    </row>
    <row r="532" spans="1:2" x14ac:dyDescent="0.35">
      <c r="A532" s="4">
        <v>43189.131944444402</v>
      </c>
      <c r="B532" s="5">
        <v>19.636394500732401</v>
      </c>
    </row>
    <row r="533" spans="1:2" x14ac:dyDescent="0.35">
      <c r="A533" s="4">
        <v>43189.138888888898</v>
      </c>
      <c r="B533" s="5">
        <v>19.614944458007798</v>
      </c>
    </row>
    <row r="534" spans="1:2" x14ac:dyDescent="0.35">
      <c r="A534" s="4">
        <v>43189.145833333299</v>
      </c>
      <c r="B534" s="5">
        <v>19.5934944152832</v>
      </c>
    </row>
    <row r="535" spans="1:2" x14ac:dyDescent="0.35">
      <c r="A535" s="4">
        <v>43189.152777777803</v>
      </c>
      <c r="B535" s="5">
        <v>19.550592422485401</v>
      </c>
    </row>
    <row r="536" spans="1:2" x14ac:dyDescent="0.35">
      <c r="A536" s="4">
        <v>43189.159722222197</v>
      </c>
      <c r="B536" s="5">
        <v>19.550592422485401</v>
      </c>
    </row>
    <row r="537" spans="1:2" x14ac:dyDescent="0.35">
      <c r="A537" s="4">
        <v>43189.166666666701</v>
      </c>
      <c r="B537" s="5">
        <v>19.572044372558601</v>
      </c>
    </row>
    <row r="538" spans="1:2" x14ac:dyDescent="0.35">
      <c r="A538" s="4">
        <v>43189.173611111102</v>
      </c>
      <c r="B538" s="5">
        <v>19.582769393920898</v>
      </c>
    </row>
    <row r="539" spans="1:2" x14ac:dyDescent="0.35">
      <c r="A539" s="4">
        <v>43189.180555555598</v>
      </c>
      <c r="B539" s="5">
        <v>19.550592422485401</v>
      </c>
    </row>
    <row r="540" spans="1:2" x14ac:dyDescent="0.35">
      <c r="A540" s="4">
        <v>43189.1875</v>
      </c>
      <c r="B540" s="5">
        <v>19.550592422485401</v>
      </c>
    </row>
    <row r="541" spans="1:2" x14ac:dyDescent="0.35">
      <c r="A541" s="4">
        <v>43189.194444444402</v>
      </c>
      <c r="B541" s="5">
        <v>19.5291423797607</v>
      </c>
    </row>
    <row r="542" spans="1:2" x14ac:dyDescent="0.35">
      <c r="A542" s="4">
        <v>43189.201388888898</v>
      </c>
      <c r="B542" s="5">
        <v>19.518417358398398</v>
      </c>
    </row>
    <row r="543" spans="1:2" x14ac:dyDescent="0.35">
      <c r="A543" s="4">
        <v>43189.208333333299</v>
      </c>
      <c r="B543" s="5">
        <v>19.4969673156738</v>
      </c>
    </row>
    <row r="544" spans="1:2" x14ac:dyDescent="0.35">
      <c r="A544" s="4">
        <v>43189.215277777803</v>
      </c>
      <c r="B544" s="5">
        <v>19.475517272949201</v>
      </c>
    </row>
    <row r="545" spans="1:2" x14ac:dyDescent="0.35">
      <c r="A545" s="4">
        <v>43189.222222222197</v>
      </c>
      <c r="B545" s="5">
        <v>19.4647922515869</v>
      </c>
    </row>
    <row r="546" spans="1:2" x14ac:dyDescent="0.35">
      <c r="A546" s="4">
        <v>43189.229166666701</v>
      </c>
      <c r="B546" s="5">
        <v>19.454067230224599</v>
      </c>
    </row>
    <row r="547" spans="1:2" x14ac:dyDescent="0.35">
      <c r="A547" s="4">
        <v>43189.236111111102</v>
      </c>
      <c r="B547" s="5">
        <v>19.454067230224599</v>
      </c>
    </row>
    <row r="548" spans="1:2" x14ac:dyDescent="0.35">
      <c r="A548" s="4">
        <v>43189.243055555598</v>
      </c>
      <c r="B548" s="5">
        <v>19.454067230224599</v>
      </c>
    </row>
    <row r="549" spans="1:2" x14ac:dyDescent="0.35">
      <c r="A549" s="4">
        <v>43189.25</v>
      </c>
      <c r="B549" s="5">
        <v>19.454067230224599</v>
      </c>
    </row>
    <row r="550" spans="1:2" x14ac:dyDescent="0.35">
      <c r="A550" s="4">
        <v>43189.256944444402</v>
      </c>
      <c r="B550" s="5">
        <v>19.443342208862301</v>
      </c>
    </row>
    <row r="551" spans="1:2" x14ac:dyDescent="0.35">
      <c r="A551" s="4">
        <v>43189.263888888898</v>
      </c>
      <c r="B551" s="5">
        <v>19.421892166137699</v>
      </c>
    </row>
    <row r="552" spans="1:2" x14ac:dyDescent="0.35">
      <c r="A552" s="4">
        <v>43189.270833333299</v>
      </c>
      <c r="B552" s="5">
        <v>19.421892166137699</v>
      </c>
    </row>
    <row r="553" spans="1:2" x14ac:dyDescent="0.35">
      <c r="A553" s="4">
        <v>43189.277777777803</v>
      </c>
      <c r="B553" s="5">
        <v>19.4004421234131</v>
      </c>
    </row>
    <row r="554" spans="1:2" x14ac:dyDescent="0.35">
      <c r="A554" s="4">
        <v>43189.284722222197</v>
      </c>
      <c r="B554" s="5">
        <v>19.4004421234131</v>
      </c>
    </row>
    <row r="555" spans="1:2" x14ac:dyDescent="0.35">
      <c r="A555" s="4">
        <v>43189.291666666701</v>
      </c>
      <c r="B555" s="5">
        <v>19.4004421234131</v>
      </c>
    </row>
    <row r="556" spans="1:2" x14ac:dyDescent="0.35">
      <c r="A556" s="4">
        <v>43189.298611111102</v>
      </c>
      <c r="B556" s="5">
        <v>19.4004421234131</v>
      </c>
    </row>
    <row r="557" spans="1:2" x14ac:dyDescent="0.35">
      <c r="A557" s="4">
        <v>43189.305555555598</v>
      </c>
      <c r="B557" s="5">
        <v>19.4004421234131</v>
      </c>
    </row>
    <row r="558" spans="1:2" x14ac:dyDescent="0.35">
      <c r="A558" s="4">
        <v>43189.3125</v>
      </c>
      <c r="B558" s="5">
        <v>19.411167144775401</v>
      </c>
    </row>
    <row r="559" spans="1:2" x14ac:dyDescent="0.35">
      <c r="A559" s="4">
        <v>43189.319444444402</v>
      </c>
      <c r="B559" s="5">
        <v>19.3682670593262</v>
      </c>
    </row>
    <row r="560" spans="1:2" x14ac:dyDescent="0.35">
      <c r="A560" s="4">
        <v>43189.326388888898</v>
      </c>
      <c r="B560" s="5">
        <v>19.378992080688501</v>
      </c>
    </row>
    <row r="561" spans="1:2" x14ac:dyDescent="0.35">
      <c r="A561" s="4">
        <v>43189.333333333299</v>
      </c>
      <c r="B561" s="5">
        <v>19.3682670593262</v>
      </c>
    </row>
    <row r="562" spans="1:2" x14ac:dyDescent="0.35">
      <c r="A562" s="4">
        <v>43189.340277777803</v>
      </c>
      <c r="B562" s="5">
        <v>19.378992080688501</v>
      </c>
    </row>
    <row r="563" spans="1:2" x14ac:dyDescent="0.35">
      <c r="A563" s="4">
        <v>43189.347222222197</v>
      </c>
      <c r="B563" s="5">
        <v>19.3682670593262</v>
      </c>
    </row>
    <row r="564" spans="1:2" x14ac:dyDescent="0.35">
      <c r="A564" s="4">
        <v>43189.354166666701</v>
      </c>
      <c r="B564" s="5">
        <v>19.357542037963899</v>
      </c>
    </row>
    <row r="565" spans="1:2" x14ac:dyDescent="0.35">
      <c r="A565" s="4">
        <v>43189.361111111102</v>
      </c>
      <c r="B565" s="5">
        <v>19.3360919952393</v>
      </c>
    </row>
    <row r="566" spans="1:2" x14ac:dyDescent="0.35">
      <c r="A566" s="4">
        <v>43189.368055555598</v>
      </c>
      <c r="B566" s="5">
        <v>19.443342208862301</v>
      </c>
    </row>
    <row r="567" spans="1:2" x14ac:dyDescent="0.35">
      <c r="A567" s="4">
        <v>43189.375</v>
      </c>
      <c r="B567" s="5">
        <v>19.572044372558601</v>
      </c>
    </row>
    <row r="568" spans="1:2" x14ac:dyDescent="0.35">
      <c r="A568" s="4">
        <v>43189.381944444402</v>
      </c>
      <c r="B568" s="5">
        <v>19.625669479370099</v>
      </c>
    </row>
    <row r="569" spans="1:2" x14ac:dyDescent="0.35">
      <c r="A569" s="4">
        <v>43189.388888888898</v>
      </c>
      <c r="B569" s="5">
        <v>19.883071899414102</v>
      </c>
    </row>
    <row r="570" spans="1:2" x14ac:dyDescent="0.35">
      <c r="A570" s="4">
        <v>43189.395833333299</v>
      </c>
      <c r="B570" s="5">
        <v>20.0653972625732</v>
      </c>
    </row>
    <row r="571" spans="1:2" x14ac:dyDescent="0.35">
      <c r="A571" s="4">
        <v>43189.402777777803</v>
      </c>
      <c r="B571" s="5">
        <v>20.2048244476318</v>
      </c>
    </row>
    <row r="572" spans="1:2" x14ac:dyDescent="0.35">
      <c r="A572" s="4">
        <v>43189.409722222197</v>
      </c>
      <c r="B572" s="5">
        <v>20.258449554443398</v>
      </c>
    </row>
    <row r="573" spans="1:2" x14ac:dyDescent="0.35">
      <c r="A573" s="4">
        <v>43189.416666666701</v>
      </c>
      <c r="B573" s="5">
        <v>20.0332221984863</v>
      </c>
    </row>
    <row r="574" spans="1:2" x14ac:dyDescent="0.35">
      <c r="A574" s="4">
        <v>43189.423611111102</v>
      </c>
      <c r="B574" s="5">
        <v>19.893796920776399</v>
      </c>
    </row>
    <row r="575" spans="1:2" x14ac:dyDescent="0.35">
      <c r="A575" s="4">
        <v>43189.430555555598</v>
      </c>
      <c r="B575" s="5">
        <v>19.840171813964801</v>
      </c>
    </row>
    <row r="576" spans="1:2" x14ac:dyDescent="0.35">
      <c r="A576" s="4">
        <v>43189.4375</v>
      </c>
      <c r="B576" s="5">
        <v>19.8079948425293</v>
      </c>
    </row>
    <row r="577" spans="1:2" x14ac:dyDescent="0.35">
      <c r="A577" s="4">
        <v>43189.444444444402</v>
      </c>
      <c r="B577" s="5">
        <v>19.786544799804702</v>
      </c>
    </row>
    <row r="578" spans="1:2" x14ac:dyDescent="0.35">
      <c r="A578" s="4">
        <v>43189.451388888898</v>
      </c>
      <c r="B578" s="5">
        <v>19.786544799804702</v>
      </c>
    </row>
    <row r="579" spans="1:2" x14ac:dyDescent="0.35">
      <c r="A579" s="4">
        <v>43189.458333333299</v>
      </c>
      <c r="B579" s="5">
        <v>19.786544799804702</v>
      </c>
    </row>
    <row r="580" spans="1:2" x14ac:dyDescent="0.35">
      <c r="A580" s="4">
        <v>43189.465277777803</v>
      </c>
      <c r="B580" s="5">
        <v>19.754369735717798</v>
      </c>
    </row>
    <row r="581" spans="1:2" x14ac:dyDescent="0.35">
      <c r="A581" s="4">
        <v>43189.472222222197</v>
      </c>
      <c r="B581" s="5">
        <v>19.765094757080099</v>
      </c>
    </row>
    <row r="582" spans="1:2" x14ac:dyDescent="0.35">
      <c r="A582" s="4">
        <v>43189.479166666701</v>
      </c>
      <c r="B582" s="5">
        <v>19.797269821166999</v>
      </c>
    </row>
    <row r="583" spans="1:2" x14ac:dyDescent="0.35">
      <c r="A583" s="6">
        <v>43189.486111111102</v>
      </c>
      <c r="B583" s="7">
        <v>19.893796920776399</v>
      </c>
    </row>
    <row r="584" spans="1:2" x14ac:dyDescent="0.35">
      <c r="A584" s="6">
        <v>43189.493055555598</v>
      </c>
      <c r="B584" s="7">
        <v>19.829444885253899</v>
      </c>
    </row>
    <row r="585" spans="1:2" x14ac:dyDescent="0.35">
      <c r="A585" s="6">
        <v>43189.5</v>
      </c>
      <c r="B585" s="7">
        <v>19.840171813964801</v>
      </c>
    </row>
    <row r="586" spans="1:2" x14ac:dyDescent="0.35">
      <c r="A586" s="6">
        <v>43189.506944444402</v>
      </c>
      <c r="B586" s="7">
        <v>19.861621856689499</v>
      </c>
    </row>
    <row r="587" spans="1:2" x14ac:dyDescent="0.35">
      <c r="A587" s="6">
        <v>43189.513888888898</v>
      </c>
      <c r="B587" s="7">
        <v>19.840171813964801</v>
      </c>
    </row>
    <row r="588" spans="1:2" x14ac:dyDescent="0.35">
      <c r="A588" s="6">
        <v>43189.520833333299</v>
      </c>
      <c r="B588" s="7">
        <v>19.8079948425293</v>
      </c>
    </row>
    <row r="589" spans="1:2" x14ac:dyDescent="0.35">
      <c r="A589" s="6">
        <v>43189.527777777803</v>
      </c>
      <c r="B589" s="7">
        <v>19.765094757080099</v>
      </c>
    </row>
    <row r="590" spans="1:2" x14ac:dyDescent="0.35">
      <c r="A590" s="6">
        <v>43189.534722222197</v>
      </c>
      <c r="B590" s="7">
        <v>19.765094757080099</v>
      </c>
    </row>
    <row r="591" spans="1:2" x14ac:dyDescent="0.35">
      <c r="A591" s="6">
        <v>43189.541666666701</v>
      </c>
      <c r="B591" s="7">
        <v>19.765094757080099</v>
      </c>
    </row>
    <row r="592" spans="1:2" x14ac:dyDescent="0.35">
      <c r="A592" s="6">
        <v>43189.548611111102</v>
      </c>
      <c r="B592" s="7">
        <v>19.7329196929932</v>
      </c>
    </row>
    <row r="593" spans="1:2" x14ac:dyDescent="0.35">
      <c r="A593" s="6">
        <v>43189.555555555598</v>
      </c>
      <c r="B593" s="7">
        <v>19.711469650268601</v>
      </c>
    </row>
    <row r="594" spans="1:2" x14ac:dyDescent="0.35">
      <c r="A594" s="6">
        <v>43189.5625</v>
      </c>
      <c r="B594" s="7">
        <v>19.7007446289063</v>
      </c>
    </row>
    <row r="595" spans="1:2" x14ac:dyDescent="0.35">
      <c r="A595" s="6">
        <v>43189.569444444402</v>
      </c>
      <c r="B595" s="7">
        <v>19.722194671630898</v>
      </c>
    </row>
    <row r="596" spans="1:2" x14ac:dyDescent="0.35">
      <c r="A596" s="6">
        <v>43189.576388888898</v>
      </c>
      <c r="B596" s="7">
        <v>19.797269821166999</v>
      </c>
    </row>
    <row r="597" spans="1:2" x14ac:dyDescent="0.35">
      <c r="A597" s="6">
        <v>43189.583333333299</v>
      </c>
      <c r="B597" s="7">
        <v>19.8079948425293</v>
      </c>
    </row>
    <row r="598" spans="1:2" x14ac:dyDescent="0.35">
      <c r="A598" s="6">
        <v>43189.590277777803</v>
      </c>
      <c r="B598" s="7">
        <v>19.786544799804702</v>
      </c>
    </row>
    <row r="599" spans="1:2" x14ac:dyDescent="0.35">
      <c r="A599" s="6">
        <v>43189.597222222197</v>
      </c>
      <c r="B599" s="7">
        <v>19.775819778442401</v>
      </c>
    </row>
    <row r="600" spans="1:2" x14ac:dyDescent="0.35">
      <c r="A600" s="6">
        <v>43189.604166666701</v>
      </c>
      <c r="B600" s="7">
        <v>19.7007446289063</v>
      </c>
    </row>
    <row r="601" spans="1:2" x14ac:dyDescent="0.35">
      <c r="A601" s="6">
        <v>43189.611111111102</v>
      </c>
      <c r="B601" s="7">
        <v>19.657844543456999</v>
      </c>
    </row>
    <row r="602" spans="1:2" x14ac:dyDescent="0.35">
      <c r="A602" s="6">
        <v>43189.618055555598</v>
      </c>
      <c r="B602" s="7">
        <v>19.604219436645501</v>
      </c>
    </row>
    <row r="603" spans="1:2" x14ac:dyDescent="0.35">
      <c r="A603" s="6">
        <v>43189.625</v>
      </c>
      <c r="B603" s="7">
        <v>19.539867401123001</v>
      </c>
    </row>
    <row r="604" spans="1:2" x14ac:dyDescent="0.35">
      <c r="A604" s="6">
        <v>43189.631944444402</v>
      </c>
      <c r="B604" s="7">
        <v>19.518417358398398</v>
      </c>
    </row>
    <row r="605" spans="1:2" x14ac:dyDescent="0.35">
      <c r="A605" s="6">
        <v>43189.638888888898</v>
      </c>
      <c r="B605" s="7">
        <v>19.572044372558601</v>
      </c>
    </row>
    <row r="606" spans="1:2" x14ac:dyDescent="0.35">
      <c r="A606" s="6">
        <v>43189.645833333299</v>
      </c>
      <c r="B606" s="7">
        <v>19.539867401123001</v>
      </c>
    </row>
    <row r="607" spans="1:2" x14ac:dyDescent="0.35">
      <c r="A607" s="6">
        <v>43189.652777777803</v>
      </c>
      <c r="B607" s="7">
        <v>19.6685695648193</v>
      </c>
    </row>
    <row r="608" spans="1:2" x14ac:dyDescent="0.35">
      <c r="A608" s="6">
        <v>43189.659722222197</v>
      </c>
      <c r="B608" s="7">
        <v>19.775819778442401</v>
      </c>
    </row>
    <row r="609" spans="1:2" x14ac:dyDescent="0.35">
      <c r="A609" s="6">
        <v>43189.666666666701</v>
      </c>
      <c r="B609" s="7">
        <v>19.786544799804702</v>
      </c>
    </row>
    <row r="610" spans="1:2" x14ac:dyDescent="0.35">
      <c r="A610" s="6">
        <v>43189.673611111102</v>
      </c>
      <c r="B610" s="7">
        <v>19.915246963501001</v>
      </c>
    </row>
    <row r="611" spans="1:2" x14ac:dyDescent="0.35">
      <c r="A611" s="6">
        <v>43189.680555555598</v>
      </c>
      <c r="B611" s="7">
        <v>19.990322113037099</v>
      </c>
    </row>
    <row r="612" spans="1:2" x14ac:dyDescent="0.35">
      <c r="A612" s="6">
        <v>43189.6875</v>
      </c>
      <c r="B612" s="7">
        <v>20.076122283935501</v>
      </c>
    </row>
    <row r="613" spans="1:2" x14ac:dyDescent="0.35">
      <c r="A613" s="6">
        <v>43189.694444444402</v>
      </c>
      <c r="B613" s="7">
        <v>20.108299255371101</v>
      </c>
    </row>
    <row r="614" spans="1:2" x14ac:dyDescent="0.35">
      <c r="A614" s="6">
        <v>43189.701388888898</v>
      </c>
      <c r="B614" s="7">
        <v>19.722194671630898</v>
      </c>
    </row>
    <row r="615" spans="1:2" x14ac:dyDescent="0.35">
      <c r="A615" s="6">
        <v>43189.708333333299</v>
      </c>
      <c r="B615" s="7">
        <v>19.861621856689499</v>
      </c>
    </row>
    <row r="616" spans="1:2" x14ac:dyDescent="0.35">
      <c r="A616" s="6">
        <v>43189.715277777803</v>
      </c>
      <c r="B616" s="7">
        <v>19.979597091674801</v>
      </c>
    </row>
    <row r="617" spans="1:2" x14ac:dyDescent="0.35">
      <c r="A617" s="4">
        <v>43189.722222222197</v>
      </c>
      <c r="B617" s="5">
        <v>20.0010471343994</v>
      </c>
    </row>
    <row r="618" spans="1:2" x14ac:dyDescent="0.35">
      <c r="A618" s="4">
        <v>43189.729166666701</v>
      </c>
      <c r="B618" s="5">
        <v>20.054672241210898</v>
      </c>
    </row>
    <row r="619" spans="1:2" x14ac:dyDescent="0.35">
      <c r="A619" s="4">
        <v>43189.736111111102</v>
      </c>
      <c r="B619" s="5">
        <v>20.108299255371101</v>
      </c>
    </row>
    <row r="620" spans="1:2" x14ac:dyDescent="0.35">
      <c r="A620" s="4">
        <v>43189.743055555598</v>
      </c>
      <c r="B620" s="5">
        <v>20.172649383544901</v>
      </c>
    </row>
    <row r="621" spans="1:2" x14ac:dyDescent="0.35">
      <c r="A621" s="4">
        <v>43189.75</v>
      </c>
      <c r="B621" s="5">
        <v>20.2369995117188</v>
      </c>
    </row>
    <row r="622" spans="1:2" x14ac:dyDescent="0.35">
      <c r="A622" s="4">
        <v>43189.756944444402</v>
      </c>
      <c r="B622" s="5">
        <v>20.3442497253418</v>
      </c>
    </row>
    <row r="623" spans="1:2" x14ac:dyDescent="0.35">
      <c r="A623" s="4">
        <v>43189.763888888898</v>
      </c>
      <c r="B623" s="5">
        <v>20.4086017608643</v>
      </c>
    </row>
    <row r="624" spans="1:2" x14ac:dyDescent="0.35">
      <c r="A624" s="4">
        <v>43189.770833333299</v>
      </c>
      <c r="B624" s="5">
        <v>20.505126953125</v>
      </c>
    </row>
    <row r="625" spans="1:2" x14ac:dyDescent="0.35">
      <c r="A625" s="4">
        <v>43189.777777777803</v>
      </c>
      <c r="B625" s="5">
        <v>20.558752059936499</v>
      </c>
    </row>
    <row r="626" spans="1:2" x14ac:dyDescent="0.35">
      <c r="A626" s="4">
        <v>43189.784722222197</v>
      </c>
      <c r="B626" s="5">
        <v>20.515851974487301</v>
      </c>
    </row>
    <row r="627" spans="1:2" x14ac:dyDescent="0.35">
      <c r="A627" s="4">
        <v>43189.791666666701</v>
      </c>
      <c r="B627" s="5">
        <v>20.397876739501999</v>
      </c>
    </row>
    <row r="628" spans="1:2" x14ac:dyDescent="0.35">
      <c r="A628" s="4">
        <v>43189.798611111102</v>
      </c>
      <c r="B628" s="5">
        <v>20.462226867675799</v>
      </c>
    </row>
    <row r="629" spans="1:2" x14ac:dyDescent="0.35">
      <c r="A629" s="4">
        <v>43189.805555555598</v>
      </c>
      <c r="B629" s="5">
        <v>20.279899597168001</v>
      </c>
    </row>
    <row r="630" spans="1:2" x14ac:dyDescent="0.35">
      <c r="A630" s="4">
        <v>43189.8125</v>
      </c>
      <c r="B630" s="5">
        <v>20.140474319458001</v>
      </c>
    </row>
    <row r="631" spans="1:2" x14ac:dyDescent="0.35">
      <c r="A631" s="4">
        <v>43189.819444444402</v>
      </c>
      <c r="B631" s="5">
        <v>20.0653972625732</v>
      </c>
    </row>
    <row r="632" spans="1:2" x14ac:dyDescent="0.35">
      <c r="A632" s="4">
        <v>43189.826388888898</v>
      </c>
      <c r="B632" s="5">
        <v>19.979597091674801</v>
      </c>
    </row>
    <row r="633" spans="1:2" x14ac:dyDescent="0.35">
      <c r="A633" s="4">
        <v>43189.833333333299</v>
      </c>
      <c r="B633" s="5">
        <v>19.8723468780518</v>
      </c>
    </row>
    <row r="634" spans="1:2" x14ac:dyDescent="0.35">
      <c r="A634" s="4">
        <v>43189.840277777803</v>
      </c>
      <c r="B634" s="5">
        <v>19.8079948425293</v>
      </c>
    </row>
    <row r="635" spans="1:2" x14ac:dyDescent="0.35">
      <c r="A635" s="4">
        <v>43189.847222222197</v>
      </c>
      <c r="B635" s="5">
        <v>19.7329196929932</v>
      </c>
    </row>
    <row r="636" spans="1:2" x14ac:dyDescent="0.35">
      <c r="A636" s="4">
        <v>43189.854166666701</v>
      </c>
      <c r="B636" s="5">
        <v>19.7007446289063</v>
      </c>
    </row>
    <row r="637" spans="1:2" x14ac:dyDescent="0.35">
      <c r="A637" s="4">
        <v>43189.861111111102</v>
      </c>
      <c r="B637" s="5">
        <v>19.647119522094702</v>
      </c>
    </row>
    <row r="638" spans="1:2" x14ac:dyDescent="0.35">
      <c r="A638" s="4">
        <v>43189.868055555598</v>
      </c>
      <c r="B638" s="5">
        <v>19.604219436645501</v>
      </c>
    </row>
    <row r="639" spans="1:2" x14ac:dyDescent="0.35">
      <c r="A639" s="4">
        <v>43189.875</v>
      </c>
      <c r="B639" s="5">
        <v>19.582769393920898</v>
      </c>
    </row>
    <row r="640" spans="1:2" x14ac:dyDescent="0.35">
      <c r="A640" s="4">
        <v>43189.881944444402</v>
      </c>
      <c r="B640" s="5">
        <v>19.572044372558601</v>
      </c>
    </row>
    <row r="641" spans="1:2" x14ac:dyDescent="0.35">
      <c r="A641" s="4">
        <v>43189.888888888898</v>
      </c>
      <c r="B641" s="5">
        <v>19.5291423797607</v>
      </c>
    </row>
    <row r="642" spans="1:2" x14ac:dyDescent="0.35">
      <c r="A642" s="4">
        <v>43189.895833333299</v>
      </c>
      <c r="B642" s="5">
        <v>19.518417358398398</v>
      </c>
    </row>
    <row r="643" spans="1:2" x14ac:dyDescent="0.35">
      <c r="A643" s="4">
        <v>43189.902777777803</v>
      </c>
      <c r="B643" s="5">
        <v>19.507692337036101</v>
      </c>
    </row>
    <row r="644" spans="1:2" x14ac:dyDescent="0.35">
      <c r="A644" s="4">
        <v>43189.909722222197</v>
      </c>
      <c r="B644" s="5">
        <v>19.475517272949201</v>
      </c>
    </row>
    <row r="645" spans="1:2" x14ac:dyDescent="0.35">
      <c r="A645" s="4">
        <v>43189.916666666701</v>
      </c>
      <c r="B645" s="5">
        <v>19.4647922515869</v>
      </c>
    </row>
    <row r="646" spans="1:2" x14ac:dyDescent="0.35">
      <c r="A646" s="4">
        <v>43189.923611111102</v>
      </c>
      <c r="B646" s="5">
        <v>19.4326171875</v>
      </c>
    </row>
    <row r="647" spans="1:2" x14ac:dyDescent="0.35">
      <c r="A647" s="4">
        <v>43189.930555555598</v>
      </c>
      <c r="B647" s="5">
        <v>19.421892166137699</v>
      </c>
    </row>
    <row r="648" spans="1:2" x14ac:dyDescent="0.35">
      <c r="A648" s="4">
        <v>43189.9375</v>
      </c>
      <c r="B648" s="5">
        <v>19.411167144775401</v>
      </c>
    </row>
    <row r="649" spans="1:2" x14ac:dyDescent="0.35">
      <c r="A649" s="4">
        <v>43189.944444444402</v>
      </c>
      <c r="B649" s="5">
        <v>19.389717102050799</v>
      </c>
    </row>
    <row r="650" spans="1:2" x14ac:dyDescent="0.35">
      <c r="A650" s="4">
        <v>43189.951388888898</v>
      </c>
      <c r="B650" s="5">
        <v>19.357542037963899</v>
      </c>
    </row>
    <row r="651" spans="1:2" x14ac:dyDescent="0.35">
      <c r="A651" s="4">
        <v>43189.958333333299</v>
      </c>
      <c r="B651" s="5">
        <v>19.346817016601602</v>
      </c>
    </row>
    <row r="652" spans="1:2" x14ac:dyDescent="0.35">
      <c r="A652" s="4">
        <v>43189.965277777803</v>
      </c>
      <c r="B652" s="5">
        <v>19.346817016601602</v>
      </c>
    </row>
    <row r="653" spans="1:2" x14ac:dyDescent="0.35">
      <c r="A653" s="4">
        <v>43189.972222222197</v>
      </c>
      <c r="B653" s="5">
        <v>19.325366973876999</v>
      </c>
    </row>
    <row r="654" spans="1:2" x14ac:dyDescent="0.35">
      <c r="A654" s="4">
        <v>43189.979166666701</v>
      </c>
      <c r="B654" s="5">
        <v>19.303916931152301</v>
      </c>
    </row>
    <row r="655" spans="1:2" x14ac:dyDescent="0.35">
      <c r="A655" s="4">
        <v>43189.986111111102</v>
      </c>
      <c r="B655" s="5">
        <v>19.293190002441399</v>
      </c>
    </row>
    <row r="656" spans="1:2" x14ac:dyDescent="0.35">
      <c r="A656" s="4">
        <v>43189.993055555598</v>
      </c>
      <c r="B656" s="5">
        <v>19.2717399597168</v>
      </c>
    </row>
    <row r="657" spans="1:2" x14ac:dyDescent="0.35">
      <c r="A657" s="4">
        <v>43190</v>
      </c>
      <c r="B657" s="5">
        <v>19.250289916992202</v>
      </c>
    </row>
    <row r="658" spans="1:2" x14ac:dyDescent="0.35">
      <c r="A658" s="4">
        <v>43190.006944444402</v>
      </c>
      <c r="B658" s="5">
        <v>19.250289916992202</v>
      </c>
    </row>
    <row r="659" spans="1:2" x14ac:dyDescent="0.35">
      <c r="A659" s="4">
        <v>43190.013888888898</v>
      </c>
      <c r="B659" s="5">
        <v>19.228839874267599</v>
      </c>
    </row>
    <row r="660" spans="1:2" x14ac:dyDescent="0.35">
      <c r="A660" s="4">
        <v>43190.020833333299</v>
      </c>
      <c r="B660" s="5">
        <v>19.228839874267599</v>
      </c>
    </row>
    <row r="661" spans="1:2" x14ac:dyDescent="0.35">
      <c r="A661" s="4">
        <v>43190.027777777803</v>
      </c>
      <c r="B661" s="5">
        <v>19.228839874267599</v>
      </c>
    </row>
    <row r="662" spans="1:2" x14ac:dyDescent="0.35">
      <c r="A662" s="4">
        <v>43190.034722222197</v>
      </c>
      <c r="B662" s="5">
        <v>19.218114852905298</v>
      </c>
    </row>
    <row r="663" spans="1:2" x14ac:dyDescent="0.35">
      <c r="A663" s="4">
        <v>43190.041666666701</v>
      </c>
      <c r="B663" s="5">
        <v>19.1966648101807</v>
      </c>
    </row>
    <row r="664" spans="1:2" x14ac:dyDescent="0.35">
      <c r="A664" s="4">
        <v>43190.048611111102</v>
      </c>
      <c r="B664" s="5">
        <v>19.175214767456101</v>
      </c>
    </row>
    <row r="665" spans="1:2" x14ac:dyDescent="0.35">
      <c r="A665" s="4">
        <v>43190.055555555598</v>
      </c>
      <c r="B665" s="5">
        <v>19.175214767456101</v>
      </c>
    </row>
    <row r="666" spans="1:2" x14ac:dyDescent="0.35">
      <c r="A666" s="4">
        <v>43190.0625</v>
      </c>
      <c r="B666" s="5">
        <v>19.175214767456101</v>
      </c>
    </row>
    <row r="667" spans="1:2" x14ac:dyDescent="0.35">
      <c r="A667" s="4">
        <v>43190.069444444402</v>
      </c>
      <c r="B667" s="5">
        <v>19.143039703369102</v>
      </c>
    </row>
    <row r="668" spans="1:2" x14ac:dyDescent="0.35">
      <c r="A668" s="4">
        <v>43190.076388888898</v>
      </c>
      <c r="B668" s="5">
        <v>19.1323146820068</v>
      </c>
    </row>
    <row r="669" spans="1:2" x14ac:dyDescent="0.35">
      <c r="A669" s="4">
        <v>43190.083333333299</v>
      </c>
      <c r="B669" s="5">
        <v>19.121589660644499</v>
      </c>
    </row>
    <row r="670" spans="1:2" x14ac:dyDescent="0.35">
      <c r="A670" s="4">
        <v>43190.090277777803</v>
      </c>
      <c r="B670" s="5">
        <v>19.1323146820068</v>
      </c>
    </row>
    <row r="671" spans="1:2" x14ac:dyDescent="0.35">
      <c r="A671" s="4">
        <v>43190.097222222197</v>
      </c>
      <c r="B671" s="5">
        <v>19.1323146820068</v>
      </c>
    </row>
    <row r="672" spans="1:2" x14ac:dyDescent="0.35">
      <c r="A672" s="4">
        <v>43190.104166666701</v>
      </c>
      <c r="B672" s="5">
        <v>19.1323146820068</v>
      </c>
    </row>
    <row r="673" spans="1:2" x14ac:dyDescent="0.35">
      <c r="A673" s="4">
        <v>43190.111111111102</v>
      </c>
      <c r="B673" s="5">
        <v>19.143039703369102</v>
      </c>
    </row>
    <row r="674" spans="1:2" x14ac:dyDescent="0.35">
      <c r="A674" s="4">
        <v>43190.118055555598</v>
      </c>
      <c r="B674" s="5">
        <v>19.1323146820068</v>
      </c>
    </row>
    <row r="675" spans="1:2" x14ac:dyDescent="0.35">
      <c r="A675" s="4">
        <v>43190.125</v>
      </c>
      <c r="B675" s="5">
        <v>19.121589660644499</v>
      </c>
    </row>
    <row r="676" spans="1:2" x14ac:dyDescent="0.35">
      <c r="A676" s="4">
        <v>43190.131944444402</v>
      </c>
      <c r="B676" s="5">
        <v>19.1323146820068</v>
      </c>
    </row>
    <row r="677" spans="1:2" x14ac:dyDescent="0.35">
      <c r="A677" s="4">
        <v>43190.138888888898</v>
      </c>
      <c r="B677" s="5">
        <v>19.1323146820068</v>
      </c>
    </row>
    <row r="678" spans="1:2" x14ac:dyDescent="0.35">
      <c r="A678" s="4">
        <v>43190.145833333299</v>
      </c>
      <c r="B678" s="5">
        <v>19.110864639282202</v>
      </c>
    </row>
    <row r="679" spans="1:2" x14ac:dyDescent="0.35">
      <c r="A679" s="4">
        <v>43190.152777777803</v>
      </c>
      <c r="B679" s="5">
        <v>19.100139617919901</v>
      </c>
    </row>
    <row r="680" spans="1:2" x14ac:dyDescent="0.35">
      <c r="A680" s="4">
        <v>43190.159722222197</v>
      </c>
      <c r="B680" s="5">
        <v>19.089414596557599</v>
      </c>
    </row>
    <row r="681" spans="1:2" x14ac:dyDescent="0.35">
      <c r="A681" s="4">
        <v>43190.166666666701</v>
      </c>
      <c r="B681" s="5">
        <v>19.100139617919901</v>
      </c>
    </row>
    <row r="682" spans="1:2" x14ac:dyDescent="0.35">
      <c r="A682" s="4">
        <v>43190.173611111102</v>
      </c>
      <c r="B682" s="5">
        <v>19.089414596557599</v>
      </c>
    </row>
    <row r="683" spans="1:2" x14ac:dyDescent="0.35">
      <c r="A683" s="4">
        <v>43190.180555555598</v>
      </c>
      <c r="B683" s="5">
        <v>19.0572395324707</v>
      </c>
    </row>
    <row r="684" spans="1:2" x14ac:dyDescent="0.35">
      <c r="A684" s="4">
        <v>43190.1875</v>
      </c>
      <c r="B684" s="5">
        <v>19.0572395324707</v>
      </c>
    </row>
    <row r="685" spans="1:2" x14ac:dyDescent="0.35">
      <c r="A685" s="4">
        <v>43190.194444444402</v>
      </c>
      <c r="B685" s="5">
        <v>19.0572395324707</v>
      </c>
    </row>
    <row r="686" spans="1:2" x14ac:dyDescent="0.35">
      <c r="A686" s="4">
        <v>43190.201388888898</v>
      </c>
      <c r="B686" s="5">
        <v>19.046514511108398</v>
      </c>
    </row>
    <row r="687" spans="1:2" x14ac:dyDescent="0.35">
      <c r="A687" s="4">
        <v>43190.208333333299</v>
      </c>
      <c r="B687" s="5">
        <v>19.035789489746101</v>
      </c>
    </row>
    <row r="688" spans="1:2" x14ac:dyDescent="0.35">
      <c r="A688" s="4">
        <v>43190.215277777803</v>
      </c>
      <c r="B688" s="5">
        <v>19.025062561035199</v>
      </c>
    </row>
    <row r="689" spans="1:2" x14ac:dyDescent="0.35">
      <c r="A689" s="4">
        <v>43190.222222222197</v>
      </c>
      <c r="B689" s="5">
        <v>19.003612518310501</v>
      </c>
    </row>
    <row r="690" spans="1:2" x14ac:dyDescent="0.35">
      <c r="A690" s="4">
        <v>43190.229166666701</v>
      </c>
      <c r="B690" s="5">
        <v>19.003612518310501</v>
      </c>
    </row>
    <row r="691" spans="1:2" x14ac:dyDescent="0.35">
      <c r="A691" s="4">
        <v>43190.236111111102</v>
      </c>
      <c r="B691" s="5">
        <v>18.9928874969482</v>
      </c>
    </row>
    <row r="692" spans="1:2" x14ac:dyDescent="0.35">
      <c r="A692" s="4">
        <v>43190.243055555598</v>
      </c>
      <c r="B692" s="5">
        <v>18.971437454223601</v>
      </c>
    </row>
    <row r="693" spans="1:2" x14ac:dyDescent="0.35">
      <c r="A693" s="4">
        <v>43190.25</v>
      </c>
      <c r="B693" s="5">
        <v>18.9285373687744</v>
      </c>
    </row>
    <row r="694" spans="1:2" x14ac:dyDescent="0.35">
      <c r="A694" s="4">
        <v>43190.256944444402</v>
      </c>
      <c r="B694" s="5">
        <v>18.9285373687744</v>
      </c>
    </row>
    <row r="695" spans="1:2" x14ac:dyDescent="0.35">
      <c r="A695" s="4">
        <v>43190.263888888898</v>
      </c>
      <c r="B695" s="5">
        <v>18.917812347412099</v>
      </c>
    </row>
    <row r="696" spans="1:2" x14ac:dyDescent="0.35">
      <c r="A696" s="4">
        <v>43190.270833333299</v>
      </c>
      <c r="B696" s="5">
        <v>18.9285373687744</v>
      </c>
    </row>
    <row r="697" spans="1:2" x14ac:dyDescent="0.35">
      <c r="A697" s="4">
        <v>43190.277777777803</v>
      </c>
      <c r="B697" s="5">
        <v>18.917812347412099</v>
      </c>
    </row>
    <row r="698" spans="1:2" x14ac:dyDescent="0.35">
      <c r="A698" s="4">
        <v>43190.284722222197</v>
      </c>
      <c r="B698" s="5">
        <v>18.8963623046875</v>
      </c>
    </row>
    <row r="699" spans="1:2" x14ac:dyDescent="0.35">
      <c r="A699" s="4">
        <v>43190.291666666701</v>
      </c>
      <c r="B699" s="5">
        <v>18.874912261962901</v>
      </c>
    </row>
    <row r="700" spans="1:2" x14ac:dyDescent="0.35">
      <c r="A700" s="4">
        <v>43190.298611111102</v>
      </c>
      <c r="B700" s="5">
        <v>18.885637283325199</v>
      </c>
    </row>
    <row r="701" spans="1:2" x14ac:dyDescent="0.35">
      <c r="A701" s="4">
        <v>43190.305555555598</v>
      </c>
      <c r="B701" s="5">
        <v>18.853462219238299</v>
      </c>
    </row>
    <row r="702" spans="1:2" x14ac:dyDescent="0.35">
      <c r="A702" s="4">
        <v>43190.3125</v>
      </c>
      <c r="B702" s="5">
        <v>18.853462219238299</v>
      </c>
    </row>
    <row r="703" spans="1:2" x14ac:dyDescent="0.35">
      <c r="A703" s="4">
        <v>43190.319444444402</v>
      </c>
      <c r="B703" s="5">
        <v>18.8320121765137</v>
      </c>
    </row>
    <row r="704" spans="1:2" x14ac:dyDescent="0.35">
      <c r="A704" s="4">
        <v>43190.326388888898</v>
      </c>
      <c r="B704" s="5">
        <v>18.853462219238299</v>
      </c>
    </row>
    <row r="705" spans="1:2" x14ac:dyDescent="0.35">
      <c r="A705" s="4">
        <v>43190.333333333299</v>
      </c>
      <c r="B705" s="5">
        <v>18.885637283325199</v>
      </c>
    </row>
    <row r="706" spans="1:2" x14ac:dyDescent="0.35">
      <c r="A706" s="4">
        <v>43190.340277777803</v>
      </c>
      <c r="B706" s="5">
        <v>18.874912261962901</v>
      </c>
    </row>
    <row r="707" spans="1:2" x14ac:dyDescent="0.35">
      <c r="A707" s="4">
        <v>43190.347222222197</v>
      </c>
      <c r="B707" s="5">
        <v>18.8963623046875</v>
      </c>
    </row>
    <row r="708" spans="1:2" x14ac:dyDescent="0.35">
      <c r="A708" s="4">
        <v>43190.354166666701</v>
      </c>
      <c r="B708" s="5">
        <v>18.8963623046875</v>
      </c>
    </row>
    <row r="709" spans="1:2" x14ac:dyDescent="0.35">
      <c r="A709" s="4">
        <v>43190.361111111102</v>
      </c>
      <c r="B709" s="5">
        <v>18.907087326049801</v>
      </c>
    </row>
    <row r="710" spans="1:2" x14ac:dyDescent="0.35">
      <c r="A710" s="4">
        <v>43190.368055555598</v>
      </c>
      <c r="B710" s="5">
        <v>18.8963623046875</v>
      </c>
    </row>
    <row r="711" spans="1:2" x14ac:dyDescent="0.35">
      <c r="A711" s="4">
        <v>43190.375</v>
      </c>
      <c r="B711" s="5">
        <v>18.917812347412099</v>
      </c>
    </row>
    <row r="712" spans="1:2" x14ac:dyDescent="0.35">
      <c r="A712" s="4">
        <v>43190.381944444402</v>
      </c>
      <c r="B712" s="5">
        <v>18.9285373687744</v>
      </c>
    </row>
    <row r="713" spans="1:2" x14ac:dyDescent="0.35">
      <c r="A713" s="4">
        <v>43190.388888888898</v>
      </c>
      <c r="B713" s="5">
        <v>18.939262390136701</v>
      </c>
    </row>
    <row r="714" spans="1:2" x14ac:dyDescent="0.35">
      <c r="A714" s="4">
        <v>43190.395833333299</v>
      </c>
      <c r="B714" s="5">
        <v>18.939262390136701</v>
      </c>
    </row>
    <row r="715" spans="1:2" x14ac:dyDescent="0.35">
      <c r="A715" s="4">
        <v>43190.402777777803</v>
      </c>
      <c r="B715" s="5">
        <v>18.949987411498999</v>
      </c>
    </row>
    <row r="716" spans="1:2" x14ac:dyDescent="0.35">
      <c r="A716" s="4">
        <v>43190.409722222197</v>
      </c>
      <c r="B716" s="5">
        <v>18.9607124328613</v>
      </c>
    </row>
    <row r="717" spans="1:2" x14ac:dyDescent="0.35">
      <c r="A717" s="4">
        <v>43190.416666666701</v>
      </c>
      <c r="B717" s="5">
        <v>18.949987411498999</v>
      </c>
    </row>
    <row r="718" spans="1:2" x14ac:dyDescent="0.35">
      <c r="A718" s="4">
        <v>43190.423611111102</v>
      </c>
      <c r="B718" s="5">
        <v>18.939262390136701</v>
      </c>
    </row>
    <row r="719" spans="1:2" x14ac:dyDescent="0.35">
      <c r="A719" s="4">
        <v>43190.430555555598</v>
      </c>
      <c r="B719" s="5">
        <v>18.9607124328613</v>
      </c>
    </row>
    <row r="720" spans="1:2" x14ac:dyDescent="0.35">
      <c r="A720" s="4">
        <v>43190.4375</v>
      </c>
      <c r="B720" s="5">
        <v>18.971437454223601</v>
      </c>
    </row>
    <row r="721" spans="1:2" x14ac:dyDescent="0.35">
      <c r="A721" s="4">
        <v>43190.444444444402</v>
      </c>
      <c r="B721" s="5">
        <v>18.9607124328613</v>
      </c>
    </row>
    <row r="722" spans="1:2" x14ac:dyDescent="0.35">
      <c r="A722" s="4">
        <v>43190.451388888898</v>
      </c>
      <c r="B722" s="5">
        <v>18.9607124328613</v>
      </c>
    </row>
    <row r="723" spans="1:2" x14ac:dyDescent="0.35">
      <c r="A723" s="4">
        <v>43190.458333333299</v>
      </c>
      <c r="B723" s="5">
        <v>18.9928874969482</v>
      </c>
    </row>
    <row r="724" spans="1:2" x14ac:dyDescent="0.35">
      <c r="A724" s="4">
        <v>43190.465277777803</v>
      </c>
      <c r="B724" s="5">
        <v>18.939262390136701</v>
      </c>
    </row>
    <row r="725" spans="1:2" x14ac:dyDescent="0.35">
      <c r="A725" s="4">
        <v>43190.472222222197</v>
      </c>
      <c r="B725" s="5">
        <v>18.907087326049801</v>
      </c>
    </row>
    <row r="726" spans="1:2" x14ac:dyDescent="0.35">
      <c r="A726" s="4">
        <v>43190.479166666701</v>
      </c>
      <c r="B726" s="5">
        <v>18.917812347412099</v>
      </c>
    </row>
    <row r="727" spans="1:2" x14ac:dyDescent="0.35">
      <c r="A727" s="4">
        <v>43190.486111111102</v>
      </c>
      <c r="B727" s="5">
        <v>18.8963623046875</v>
      </c>
    </row>
    <row r="728" spans="1:2" x14ac:dyDescent="0.35">
      <c r="A728" s="4">
        <v>43190.493055555598</v>
      </c>
      <c r="B728" s="5">
        <v>18.907087326049801</v>
      </c>
    </row>
    <row r="729" spans="1:2" x14ac:dyDescent="0.35">
      <c r="A729" s="4">
        <v>43190.5</v>
      </c>
      <c r="B729" s="5">
        <v>18.8963623046875</v>
      </c>
    </row>
    <row r="730" spans="1:2" x14ac:dyDescent="0.35">
      <c r="A730" s="4">
        <v>43190.506944444402</v>
      </c>
      <c r="B730" s="5">
        <v>18.874912261962901</v>
      </c>
    </row>
    <row r="731" spans="1:2" x14ac:dyDescent="0.35">
      <c r="A731" s="4">
        <v>43190.513888888898</v>
      </c>
      <c r="B731" s="5">
        <v>18.885637283325199</v>
      </c>
    </row>
    <row r="732" spans="1:2" x14ac:dyDescent="0.35">
      <c r="A732" s="4">
        <v>43190.520833333299</v>
      </c>
      <c r="B732" s="5">
        <v>18.842737197876001</v>
      </c>
    </row>
    <row r="733" spans="1:2" x14ac:dyDescent="0.35">
      <c r="A733" s="4">
        <v>43190.527777777803</v>
      </c>
      <c r="B733" s="5">
        <v>18.8320121765137</v>
      </c>
    </row>
    <row r="734" spans="1:2" x14ac:dyDescent="0.35">
      <c r="A734" s="4">
        <v>43190.534722222197</v>
      </c>
      <c r="B734" s="5">
        <v>18.842737197876001</v>
      </c>
    </row>
    <row r="735" spans="1:2" x14ac:dyDescent="0.35">
      <c r="A735" s="4">
        <v>43190.541666666701</v>
      </c>
      <c r="B735" s="5">
        <v>18.810562133789102</v>
      </c>
    </row>
    <row r="736" spans="1:2" x14ac:dyDescent="0.35">
      <c r="A736" s="4">
        <v>43190.548611111102</v>
      </c>
      <c r="B736" s="5">
        <v>18.821287155151399</v>
      </c>
    </row>
    <row r="737" spans="1:2" x14ac:dyDescent="0.35">
      <c r="A737" s="4">
        <v>43190.555555555598</v>
      </c>
      <c r="B737" s="5">
        <v>18.821287155151399</v>
      </c>
    </row>
    <row r="738" spans="1:2" x14ac:dyDescent="0.35">
      <c r="A738" s="4">
        <v>43190.5625</v>
      </c>
      <c r="B738" s="5">
        <v>18.789112091064499</v>
      </c>
    </row>
    <row r="739" spans="1:2" x14ac:dyDescent="0.35">
      <c r="A739" s="4">
        <v>43190.569444444402</v>
      </c>
      <c r="B739" s="5">
        <v>18.778387069702099</v>
      </c>
    </row>
    <row r="740" spans="1:2" x14ac:dyDescent="0.35">
      <c r="A740" s="4">
        <v>43190.576388888898</v>
      </c>
      <c r="B740" s="5">
        <v>18.8320121765137</v>
      </c>
    </row>
    <row r="741" spans="1:2" x14ac:dyDescent="0.35">
      <c r="A741" s="4">
        <v>43190.583333333299</v>
      </c>
      <c r="B741" s="5">
        <v>18.810562133789102</v>
      </c>
    </row>
    <row r="742" spans="1:2" x14ac:dyDescent="0.35">
      <c r="A742" s="4">
        <v>43190.590277777803</v>
      </c>
      <c r="B742" s="5">
        <v>18.810562133789102</v>
      </c>
    </row>
    <row r="743" spans="1:2" x14ac:dyDescent="0.35">
      <c r="A743" s="4">
        <v>43190.597222222197</v>
      </c>
      <c r="B743" s="5">
        <v>18.7998371124268</v>
      </c>
    </row>
    <row r="744" spans="1:2" x14ac:dyDescent="0.35">
      <c r="A744" s="4">
        <v>43190.604166666701</v>
      </c>
      <c r="B744" s="5">
        <v>18.853462219238299</v>
      </c>
    </row>
    <row r="745" spans="1:2" x14ac:dyDescent="0.35">
      <c r="A745" s="4">
        <v>43190.611111111102</v>
      </c>
      <c r="B745" s="5">
        <v>18.8320121765137</v>
      </c>
    </row>
    <row r="746" spans="1:2" x14ac:dyDescent="0.35">
      <c r="A746" s="4">
        <v>43190.618055555598</v>
      </c>
      <c r="B746" s="5">
        <v>18.885637283325199</v>
      </c>
    </row>
    <row r="747" spans="1:2" x14ac:dyDescent="0.35">
      <c r="A747" s="4">
        <v>43190.625</v>
      </c>
      <c r="B747" s="5">
        <v>18.885637283325199</v>
      </c>
    </row>
    <row r="748" spans="1:2" x14ac:dyDescent="0.35">
      <c r="A748" s="4">
        <v>43190.631944444402</v>
      </c>
      <c r="B748" s="5">
        <v>18.907087326049801</v>
      </c>
    </row>
    <row r="749" spans="1:2" x14ac:dyDescent="0.35">
      <c r="A749" s="4">
        <v>43190.638888888898</v>
      </c>
      <c r="B749" s="5">
        <v>18.8963623046875</v>
      </c>
    </row>
    <row r="750" spans="1:2" x14ac:dyDescent="0.35">
      <c r="A750" s="4">
        <v>43190.645833333299</v>
      </c>
      <c r="B750" s="5">
        <v>18.8963623046875</v>
      </c>
    </row>
    <row r="751" spans="1:2" x14ac:dyDescent="0.35">
      <c r="A751" s="4">
        <v>43190.652777777803</v>
      </c>
      <c r="B751" s="5">
        <v>18.917812347412099</v>
      </c>
    </row>
    <row r="752" spans="1:2" x14ac:dyDescent="0.35">
      <c r="A752" s="4">
        <v>43190.659722222197</v>
      </c>
      <c r="B752" s="5">
        <v>18.9285373687744</v>
      </c>
    </row>
    <row r="753" spans="1:2" x14ac:dyDescent="0.35">
      <c r="A753" s="4">
        <v>43190.666666666701</v>
      </c>
      <c r="B753" s="5">
        <v>18.907087326049801</v>
      </c>
    </row>
    <row r="754" spans="1:2" x14ac:dyDescent="0.35">
      <c r="A754" s="4">
        <v>43190.673611111102</v>
      </c>
      <c r="B754" s="5">
        <v>18.853462219238299</v>
      </c>
    </row>
    <row r="755" spans="1:2" x14ac:dyDescent="0.35">
      <c r="A755" s="4">
        <v>43190.680555555598</v>
      </c>
      <c r="B755" s="5">
        <v>18.842737197876001</v>
      </c>
    </row>
    <row r="756" spans="1:2" x14ac:dyDescent="0.35">
      <c r="A756" s="4">
        <v>43190.6875</v>
      </c>
      <c r="B756" s="5">
        <v>18.810562133789102</v>
      </c>
    </row>
    <row r="757" spans="1:2" x14ac:dyDescent="0.35">
      <c r="A757" s="4">
        <v>43190.694444444402</v>
      </c>
      <c r="B757" s="5">
        <v>18.810562133789102</v>
      </c>
    </row>
    <row r="758" spans="1:2" x14ac:dyDescent="0.35">
      <c r="A758" s="4">
        <v>43190.701388888898</v>
      </c>
      <c r="B758" s="5">
        <v>18.7998371124268</v>
      </c>
    </row>
    <row r="759" spans="1:2" x14ac:dyDescent="0.35">
      <c r="A759" s="4">
        <v>43190.708333333299</v>
      </c>
      <c r="B759" s="5">
        <v>18.810562133789102</v>
      </c>
    </row>
    <row r="760" spans="1:2" x14ac:dyDescent="0.35">
      <c r="A760" s="4">
        <v>43190.715277777803</v>
      </c>
      <c r="B760" s="5">
        <v>18.789112091064499</v>
      </c>
    </row>
    <row r="761" spans="1:2" x14ac:dyDescent="0.35">
      <c r="A761" s="4">
        <v>43190.722222222197</v>
      </c>
      <c r="B761" s="5">
        <v>18.767662048339801</v>
      </c>
    </row>
    <row r="762" spans="1:2" x14ac:dyDescent="0.35">
      <c r="A762" s="4">
        <v>43190.729166666701</v>
      </c>
      <c r="B762" s="5">
        <v>18.746210098266602</v>
      </c>
    </row>
    <row r="763" spans="1:2" x14ac:dyDescent="0.35">
      <c r="A763" s="4">
        <v>43190.736111111102</v>
      </c>
      <c r="B763" s="5">
        <v>18.746210098266602</v>
      </c>
    </row>
    <row r="764" spans="1:2" x14ac:dyDescent="0.35">
      <c r="A764" s="4">
        <v>43190.743055555598</v>
      </c>
      <c r="B764" s="5">
        <v>18.7354850769043</v>
      </c>
    </row>
    <row r="765" spans="1:2" x14ac:dyDescent="0.35">
      <c r="A765" s="4">
        <v>43190.75</v>
      </c>
      <c r="B765" s="5">
        <v>18.767662048339801</v>
      </c>
    </row>
    <row r="766" spans="1:2" x14ac:dyDescent="0.35">
      <c r="A766" s="4">
        <v>43190.756944444402</v>
      </c>
      <c r="B766" s="5">
        <v>18.8320121765137</v>
      </c>
    </row>
    <row r="767" spans="1:2" x14ac:dyDescent="0.35">
      <c r="A767" s="4">
        <v>43190.763888888898</v>
      </c>
      <c r="B767" s="5">
        <v>19.003612518310501</v>
      </c>
    </row>
    <row r="768" spans="1:2" x14ac:dyDescent="0.35">
      <c r="A768" s="4">
        <v>43190.770833333299</v>
      </c>
      <c r="B768" s="5">
        <v>19.0572395324707</v>
      </c>
    </row>
    <row r="769" spans="1:2" x14ac:dyDescent="0.35">
      <c r="A769" s="4">
        <v>43190.777777777803</v>
      </c>
      <c r="B769" s="5">
        <v>19.089414596557599</v>
      </c>
    </row>
    <row r="770" spans="1:2" x14ac:dyDescent="0.35">
      <c r="A770" s="4">
        <v>43190.784722222197</v>
      </c>
      <c r="B770" s="5">
        <v>19.025062561035199</v>
      </c>
    </row>
    <row r="771" spans="1:2" x14ac:dyDescent="0.35">
      <c r="A771" s="4">
        <v>43190.791666666701</v>
      </c>
      <c r="B771" s="5">
        <v>18.982162475585898</v>
      </c>
    </row>
    <row r="772" spans="1:2" x14ac:dyDescent="0.35">
      <c r="A772" s="4">
        <v>43190.798611111102</v>
      </c>
      <c r="B772" s="5">
        <v>18.949987411498999</v>
      </c>
    </row>
    <row r="773" spans="1:2" x14ac:dyDescent="0.35">
      <c r="A773" s="4">
        <v>43190.805555555598</v>
      </c>
      <c r="B773" s="5">
        <v>18.8963623046875</v>
      </c>
    </row>
    <row r="774" spans="1:2" x14ac:dyDescent="0.35">
      <c r="A774" s="4">
        <v>43190.8125</v>
      </c>
      <c r="B774" s="5">
        <v>18.853462219238299</v>
      </c>
    </row>
    <row r="775" spans="1:2" x14ac:dyDescent="0.35">
      <c r="A775" s="4">
        <v>43190.819444444402</v>
      </c>
      <c r="B775" s="5">
        <v>18.853462219238299</v>
      </c>
    </row>
    <row r="776" spans="1:2" x14ac:dyDescent="0.35">
      <c r="A776" s="4">
        <v>43190.826388888898</v>
      </c>
      <c r="B776" s="5">
        <v>18.810562133789102</v>
      </c>
    </row>
    <row r="777" spans="1:2" x14ac:dyDescent="0.35">
      <c r="A777" s="4">
        <v>43190.833333333299</v>
      </c>
      <c r="B777" s="5">
        <v>18.7998371124268</v>
      </c>
    </row>
    <row r="778" spans="1:2" x14ac:dyDescent="0.35">
      <c r="A778" s="4">
        <v>43190.840277777803</v>
      </c>
      <c r="B778" s="5">
        <v>18.778387069702099</v>
      </c>
    </row>
    <row r="779" spans="1:2" x14ac:dyDescent="0.35">
      <c r="A779" s="4">
        <v>43190.847222222197</v>
      </c>
      <c r="B779" s="5">
        <v>18.746210098266602</v>
      </c>
    </row>
    <row r="780" spans="1:2" x14ac:dyDescent="0.35">
      <c r="A780" s="4">
        <v>43190.854166666701</v>
      </c>
      <c r="B780" s="5">
        <v>18.746210098266602</v>
      </c>
    </row>
    <row r="781" spans="1:2" x14ac:dyDescent="0.35">
      <c r="A781" s="4">
        <v>43190.861111111102</v>
      </c>
      <c r="B781" s="5">
        <v>18.7354850769043</v>
      </c>
    </row>
    <row r="782" spans="1:2" x14ac:dyDescent="0.35">
      <c r="A782" s="4">
        <v>43190.868055555598</v>
      </c>
      <c r="B782" s="5">
        <v>18.714035034179702</v>
      </c>
    </row>
    <row r="783" spans="1:2" x14ac:dyDescent="0.35">
      <c r="A783" s="4">
        <v>43190.875</v>
      </c>
      <c r="B783" s="5">
        <v>18.703310012817401</v>
      </c>
    </row>
    <row r="784" spans="1:2" x14ac:dyDescent="0.35">
      <c r="A784" s="4">
        <v>43190.881944444402</v>
      </c>
      <c r="B784" s="5">
        <v>18.692584991455099</v>
      </c>
    </row>
    <row r="785" spans="1:2" x14ac:dyDescent="0.35">
      <c r="A785" s="4">
        <v>43190.888888888898</v>
      </c>
      <c r="B785" s="5">
        <v>18.681859970092798</v>
      </c>
    </row>
    <row r="786" spans="1:2" x14ac:dyDescent="0.35">
      <c r="A786" s="4">
        <v>43190.895833333299</v>
      </c>
      <c r="B786" s="5">
        <v>18.692584991455099</v>
      </c>
    </row>
    <row r="787" spans="1:2" x14ac:dyDescent="0.35">
      <c r="A787" s="4">
        <v>43190.902777777803</v>
      </c>
      <c r="B787" s="5">
        <v>18.6604099273682</v>
      </c>
    </row>
    <row r="788" spans="1:2" x14ac:dyDescent="0.35">
      <c r="A788" s="4">
        <v>43190.909722222197</v>
      </c>
      <c r="B788" s="5">
        <v>18.649684906005898</v>
      </c>
    </row>
    <row r="789" spans="1:2" x14ac:dyDescent="0.35">
      <c r="A789" s="4">
        <v>43190.916666666701</v>
      </c>
      <c r="B789" s="5">
        <v>18.638959884643601</v>
      </c>
    </row>
    <row r="790" spans="1:2" x14ac:dyDescent="0.35">
      <c r="A790" s="4">
        <v>43190.923611111102</v>
      </c>
      <c r="B790" s="5">
        <v>18.6604099273682</v>
      </c>
    </row>
    <row r="791" spans="1:2" x14ac:dyDescent="0.35">
      <c r="A791" s="4">
        <v>43190.930555555598</v>
      </c>
      <c r="B791" s="5">
        <v>18.638959884643601</v>
      </c>
    </row>
    <row r="792" spans="1:2" x14ac:dyDescent="0.35">
      <c r="A792" s="4">
        <v>43190.9375</v>
      </c>
      <c r="B792" s="5">
        <v>18.638959884643601</v>
      </c>
    </row>
    <row r="793" spans="1:2" x14ac:dyDescent="0.35">
      <c r="A793" s="4">
        <v>43190.944444444402</v>
      </c>
      <c r="B793" s="5">
        <v>18.5960597991943</v>
      </c>
    </row>
    <row r="794" spans="1:2" x14ac:dyDescent="0.35">
      <c r="A794" s="4">
        <v>43190.951388888898</v>
      </c>
      <c r="B794" s="5">
        <v>18.606784820556602</v>
      </c>
    </row>
    <row r="795" spans="1:2" x14ac:dyDescent="0.35">
      <c r="A795" s="4">
        <v>43190.958333333299</v>
      </c>
      <c r="B795" s="5">
        <v>18.585334777831999</v>
      </c>
    </row>
    <row r="796" spans="1:2" x14ac:dyDescent="0.35">
      <c r="A796" s="4">
        <v>43190.965277777803</v>
      </c>
      <c r="B796" s="5">
        <v>18.585334777831999</v>
      </c>
    </row>
    <row r="797" spans="1:2" x14ac:dyDescent="0.35">
      <c r="A797" s="4">
        <v>43190.972222222197</v>
      </c>
      <c r="B797" s="5">
        <v>18.585334777831999</v>
      </c>
    </row>
    <row r="798" spans="1:2" x14ac:dyDescent="0.35">
      <c r="A798" s="4">
        <v>43190.979166666701</v>
      </c>
      <c r="B798" s="5">
        <v>18.585334777831999</v>
      </c>
    </row>
    <row r="799" spans="1:2" x14ac:dyDescent="0.35">
      <c r="A799" s="4">
        <v>43190.986111111102</v>
      </c>
      <c r="B799" s="5">
        <v>18.585334777831999</v>
      </c>
    </row>
    <row r="800" spans="1:2" x14ac:dyDescent="0.35">
      <c r="A800" s="4">
        <v>43190.993055555598</v>
      </c>
      <c r="B800" s="5">
        <v>18.585334777831999</v>
      </c>
    </row>
    <row r="801" spans="1:2" x14ac:dyDescent="0.35">
      <c r="A801" s="4">
        <v>43191</v>
      </c>
      <c r="B801" s="5">
        <v>18.585334777831999</v>
      </c>
    </row>
    <row r="802" spans="1:2" x14ac:dyDescent="0.35">
      <c r="A802" s="4">
        <v>43191.006944444402</v>
      </c>
      <c r="B802" s="5">
        <v>18.585334777831999</v>
      </c>
    </row>
    <row r="803" spans="1:2" x14ac:dyDescent="0.35">
      <c r="A803" s="4">
        <v>43191.013888888898</v>
      </c>
      <c r="B803" s="5">
        <v>18.574609756469702</v>
      </c>
    </row>
    <row r="804" spans="1:2" x14ac:dyDescent="0.35">
      <c r="A804" s="4">
        <v>43191.020833333299</v>
      </c>
      <c r="B804" s="5">
        <v>18.574609756469702</v>
      </c>
    </row>
    <row r="805" spans="1:2" x14ac:dyDescent="0.35">
      <c r="A805" s="4">
        <v>43191.027777777803</v>
      </c>
      <c r="B805" s="5">
        <v>18.585334777831999</v>
      </c>
    </row>
    <row r="806" spans="1:2" x14ac:dyDescent="0.35">
      <c r="A806" s="4">
        <v>43191.034722222197</v>
      </c>
      <c r="B806" s="5">
        <v>18.585334777831999</v>
      </c>
    </row>
    <row r="807" spans="1:2" x14ac:dyDescent="0.35">
      <c r="A807" s="4">
        <v>43191.041666666701</v>
      </c>
      <c r="B807" s="5">
        <v>18.617509841918899</v>
      </c>
    </row>
    <row r="808" spans="1:2" x14ac:dyDescent="0.35">
      <c r="A808" s="4">
        <v>43191.048611111102</v>
      </c>
      <c r="B808" s="5">
        <v>18.649684906005898</v>
      </c>
    </row>
    <row r="809" spans="1:2" x14ac:dyDescent="0.35">
      <c r="A809" s="4">
        <v>43191.055555555598</v>
      </c>
      <c r="B809" s="5">
        <v>18.6604099273682</v>
      </c>
    </row>
    <row r="810" spans="1:2" x14ac:dyDescent="0.35">
      <c r="A810" s="4">
        <v>43191.0625</v>
      </c>
      <c r="B810" s="5">
        <v>18.874912261962901</v>
      </c>
    </row>
    <row r="811" spans="1:2" x14ac:dyDescent="0.35">
      <c r="A811" s="4">
        <v>43191.069444444402</v>
      </c>
      <c r="B811" s="5">
        <v>19.078689575195298</v>
      </c>
    </row>
    <row r="812" spans="1:2" x14ac:dyDescent="0.35">
      <c r="A812" s="4">
        <v>43191.076388888898</v>
      </c>
      <c r="B812" s="5">
        <v>19.3682670593262</v>
      </c>
    </row>
    <row r="813" spans="1:2" x14ac:dyDescent="0.35">
      <c r="A813" s="4">
        <v>43191.083333333299</v>
      </c>
      <c r="B813" s="5">
        <v>19.647119522094702</v>
      </c>
    </row>
    <row r="814" spans="1:2" x14ac:dyDescent="0.35">
      <c r="A814" s="4">
        <v>43191.090277777803</v>
      </c>
      <c r="B814" s="5">
        <v>19.9045219421387</v>
      </c>
    </row>
    <row r="815" spans="1:2" x14ac:dyDescent="0.35">
      <c r="A815" s="4">
        <v>43191.097222222197</v>
      </c>
      <c r="B815" s="5">
        <v>19.958147048950199</v>
      </c>
    </row>
    <row r="816" spans="1:2" x14ac:dyDescent="0.35">
      <c r="A816" s="4">
        <v>43191.104166666701</v>
      </c>
      <c r="B816" s="5">
        <v>19.850896835327099</v>
      </c>
    </row>
    <row r="817" spans="1:2" x14ac:dyDescent="0.35">
      <c r="A817" s="4">
        <v>43191.111111111102</v>
      </c>
      <c r="B817" s="5">
        <v>19.765094757080099</v>
      </c>
    </row>
    <row r="818" spans="1:2" x14ac:dyDescent="0.35">
      <c r="A818" s="4">
        <v>43191.118055555598</v>
      </c>
      <c r="B818" s="5">
        <v>19.765094757080099</v>
      </c>
    </row>
    <row r="819" spans="1:2" x14ac:dyDescent="0.35">
      <c r="A819" s="4">
        <v>43191.125</v>
      </c>
      <c r="B819" s="5">
        <v>19.8079948425293</v>
      </c>
    </row>
    <row r="820" spans="1:2" x14ac:dyDescent="0.35">
      <c r="A820" s="4">
        <v>43191.131944444402</v>
      </c>
      <c r="B820" s="5">
        <v>19.8079948425293</v>
      </c>
    </row>
    <row r="821" spans="1:2" x14ac:dyDescent="0.35">
      <c r="A821" s="4">
        <v>43191.138888888898</v>
      </c>
      <c r="B821" s="5">
        <v>19.8079948425293</v>
      </c>
    </row>
    <row r="822" spans="1:2" x14ac:dyDescent="0.35">
      <c r="A822" s="4">
        <v>43191.145833333299</v>
      </c>
      <c r="B822" s="5">
        <v>19.8079948425293</v>
      </c>
    </row>
    <row r="823" spans="1:2" x14ac:dyDescent="0.35">
      <c r="A823" s="4">
        <v>43191.152777777803</v>
      </c>
      <c r="B823" s="5">
        <v>19.797269821166999</v>
      </c>
    </row>
    <row r="824" spans="1:2" x14ac:dyDescent="0.35">
      <c r="A824" s="4">
        <v>43191.159722222197</v>
      </c>
      <c r="B824" s="5">
        <v>19.775819778442401</v>
      </c>
    </row>
    <row r="825" spans="1:2" x14ac:dyDescent="0.35">
      <c r="A825" s="4">
        <v>43191.166666666701</v>
      </c>
      <c r="B825" s="5">
        <v>19.797269821166999</v>
      </c>
    </row>
    <row r="826" spans="1:2" x14ac:dyDescent="0.35">
      <c r="A826" s="4">
        <v>43191.173611111102</v>
      </c>
      <c r="B826" s="5">
        <v>19.829444885253899</v>
      </c>
    </row>
    <row r="827" spans="1:2" x14ac:dyDescent="0.35">
      <c r="A827" s="4">
        <v>43191.180555555598</v>
      </c>
      <c r="B827" s="5">
        <v>19.9366970062256</v>
      </c>
    </row>
    <row r="828" spans="1:2" x14ac:dyDescent="0.35">
      <c r="A828" s="4">
        <v>43191.1875</v>
      </c>
      <c r="B828" s="5">
        <v>19.9688720703125</v>
      </c>
    </row>
    <row r="829" spans="1:2" x14ac:dyDescent="0.35">
      <c r="A829" s="4">
        <v>43191.194444444402</v>
      </c>
      <c r="B829" s="5">
        <v>19.9045219421387</v>
      </c>
    </row>
    <row r="830" spans="1:2" x14ac:dyDescent="0.35">
      <c r="A830" s="4">
        <v>43191.201388888898</v>
      </c>
      <c r="B830" s="5">
        <v>19.8723468780518</v>
      </c>
    </row>
    <row r="831" spans="1:2" x14ac:dyDescent="0.35">
      <c r="A831" s="4">
        <v>43191.208333333299</v>
      </c>
      <c r="B831" s="5">
        <v>19.893796920776399</v>
      </c>
    </row>
    <row r="832" spans="1:2" x14ac:dyDescent="0.35">
      <c r="A832" s="4">
        <v>43191.215277777803</v>
      </c>
      <c r="B832" s="5">
        <v>19.947422027587901</v>
      </c>
    </row>
    <row r="833" spans="1:2" x14ac:dyDescent="0.35">
      <c r="A833" s="4">
        <v>43191.222222222197</v>
      </c>
      <c r="B833" s="5">
        <v>20.0010471343994</v>
      </c>
    </row>
    <row r="834" spans="1:2" x14ac:dyDescent="0.35">
      <c r="A834" s="4">
        <v>43191.229166666701</v>
      </c>
      <c r="B834" s="5">
        <v>20.0010471343994</v>
      </c>
    </row>
    <row r="835" spans="1:2" x14ac:dyDescent="0.35">
      <c r="A835" s="4">
        <v>43191.236111111102</v>
      </c>
      <c r="B835" s="5">
        <v>19.979597091674801</v>
      </c>
    </row>
    <row r="836" spans="1:2" x14ac:dyDescent="0.35">
      <c r="A836" s="4">
        <v>43191.243055555598</v>
      </c>
      <c r="B836" s="5">
        <v>19.9366970062256</v>
      </c>
    </row>
    <row r="837" spans="1:2" x14ac:dyDescent="0.35">
      <c r="A837" s="4">
        <v>43191.25</v>
      </c>
      <c r="B837" s="5">
        <v>19.958147048950199</v>
      </c>
    </row>
    <row r="838" spans="1:2" x14ac:dyDescent="0.35">
      <c r="A838" s="4">
        <v>43191.256944444402</v>
      </c>
      <c r="B838" s="5">
        <v>19.979597091674801</v>
      </c>
    </row>
    <row r="839" spans="1:2" x14ac:dyDescent="0.35">
      <c r="A839" s="4">
        <v>43191.263888888898</v>
      </c>
      <c r="B839" s="5">
        <v>20.0010471343994</v>
      </c>
    </row>
    <row r="840" spans="1:2" x14ac:dyDescent="0.35">
      <c r="A840" s="4">
        <v>43191.270833333299</v>
      </c>
      <c r="B840" s="5">
        <v>20.0332221984863</v>
      </c>
    </row>
    <row r="841" spans="1:2" x14ac:dyDescent="0.35">
      <c r="A841" s="4">
        <v>43191.277777777803</v>
      </c>
      <c r="B841" s="5">
        <v>20.043947219848601</v>
      </c>
    </row>
    <row r="842" spans="1:2" x14ac:dyDescent="0.35">
      <c r="A842" s="4">
        <v>43191.284722222197</v>
      </c>
      <c r="B842" s="5">
        <v>20.076122283935501</v>
      </c>
    </row>
    <row r="843" spans="1:2" x14ac:dyDescent="0.35">
      <c r="A843" s="4">
        <v>43191.291666666701</v>
      </c>
      <c r="B843" s="5">
        <v>20.0010471343994</v>
      </c>
    </row>
    <row r="844" spans="1:2" x14ac:dyDescent="0.35">
      <c r="A844" s="4">
        <v>43191.298611111102</v>
      </c>
      <c r="B844" s="5">
        <v>20.0010471343994</v>
      </c>
    </row>
    <row r="845" spans="1:2" x14ac:dyDescent="0.35">
      <c r="A845" s="4">
        <v>43191.305555555598</v>
      </c>
      <c r="B845" s="5">
        <v>20.011772155761701</v>
      </c>
    </row>
    <row r="846" spans="1:2" x14ac:dyDescent="0.35">
      <c r="A846" s="4">
        <v>43191.3125</v>
      </c>
      <c r="B846" s="5">
        <v>20.054672241210898</v>
      </c>
    </row>
    <row r="847" spans="1:2" x14ac:dyDescent="0.35">
      <c r="A847" s="4">
        <v>43191.319444444402</v>
      </c>
      <c r="B847" s="5">
        <v>20.119024276733398</v>
      </c>
    </row>
    <row r="848" spans="1:2" x14ac:dyDescent="0.35">
      <c r="A848" s="4">
        <v>43191.326388888898</v>
      </c>
      <c r="B848" s="5">
        <v>20.161924362182599</v>
      </c>
    </row>
    <row r="849" spans="1:2" x14ac:dyDescent="0.35">
      <c r="A849" s="4">
        <v>43191.333333333299</v>
      </c>
      <c r="B849" s="5">
        <v>20.151199340820298</v>
      </c>
    </row>
    <row r="850" spans="1:2" x14ac:dyDescent="0.35">
      <c r="A850" s="4">
        <v>43191.340277777803</v>
      </c>
      <c r="B850" s="5">
        <v>20.1297492980957</v>
      </c>
    </row>
    <row r="851" spans="1:2" x14ac:dyDescent="0.35">
      <c r="A851" s="4">
        <v>43191.347222222197</v>
      </c>
      <c r="B851" s="5">
        <v>20.119024276733398</v>
      </c>
    </row>
    <row r="852" spans="1:2" x14ac:dyDescent="0.35">
      <c r="A852" s="4">
        <v>43191.354166666701</v>
      </c>
      <c r="B852" s="5">
        <v>20.151199340820298</v>
      </c>
    </row>
    <row r="853" spans="1:2" x14ac:dyDescent="0.35">
      <c r="A853" s="4">
        <v>43191.361111111102</v>
      </c>
      <c r="B853" s="5">
        <v>20.2048244476318</v>
      </c>
    </row>
    <row r="854" spans="1:2" x14ac:dyDescent="0.35">
      <c r="A854" s="4">
        <v>43191.368055555598</v>
      </c>
      <c r="B854" s="5">
        <v>20.226274490356399</v>
      </c>
    </row>
    <row r="855" spans="1:2" x14ac:dyDescent="0.35">
      <c r="A855" s="4">
        <v>43191.375</v>
      </c>
      <c r="B855" s="5">
        <v>20.215549468994102</v>
      </c>
    </row>
    <row r="856" spans="1:2" x14ac:dyDescent="0.35">
      <c r="A856" s="4">
        <v>43191.381944444402</v>
      </c>
      <c r="B856" s="5">
        <v>20.151199340820298</v>
      </c>
    </row>
    <row r="857" spans="1:2" x14ac:dyDescent="0.35">
      <c r="A857" s="4">
        <v>43191.388888888898</v>
      </c>
      <c r="B857" s="5">
        <v>20.140474319458001</v>
      </c>
    </row>
    <row r="858" spans="1:2" x14ac:dyDescent="0.35">
      <c r="A858" s="4">
        <v>43191.395833333299</v>
      </c>
      <c r="B858" s="5">
        <v>20.2369995117188</v>
      </c>
    </row>
    <row r="859" spans="1:2" x14ac:dyDescent="0.35">
      <c r="A859" s="4">
        <v>43191.402777777803</v>
      </c>
      <c r="B859" s="5">
        <v>20.258449554443398</v>
      </c>
    </row>
    <row r="860" spans="1:2" x14ac:dyDescent="0.35">
      <c r="A860" s="4">
        <v>43191.409722222197</v>
      </c>
      <c r="B860" s="5">
        <v>20.290624618530298</v>
      </c>
    </row>
    <row r="861" spans="1:2" x14ac:dyDescent="0.35">
      <c r="A861" s="4">
        <v>43191.416666666701</v>
      </c>
      <c r="B861" s="5">
        <v>20.312074661254901</v>
      </c>
    </row>
    <row r="862" spans="1:2" x14ac:dyDescent="0.35">
      <c r="A862" s="4">
        <v>43191.423611111102</v>
      </c>
      <c r="B862" s="5">
        <v>20.3442497253418</v>
      </c>
    </row>
    <row r="863" spans="1:2" x14ac:dyDescent="0.35">
      <c r="A863" s="4">
        <v>43191.430555555598</v>
      </c>
      <c r="B863" s="5">
        <v>20.322799682617202</v>
      </c>
    </row>
    <row r="864" spans="1:2" x14ac:dyDescent="0.35">
      <c r="A864" s="4">
        <v>43191.4375</v>
      </c>
      <c r="B864" s="5">
        <v>20.376426696777301</v>
      </c>
    </row>
    <row r="865" spans="1:2" x14ac:dyDescent="0.35">
      <c r="A865" s="4">
        <v>43191.444444444402</v>
      </c>
      <c r="B865" s="5">
        <v>20.376426696777301</v>
      </c>
    </row>
    <row r="866" spans="1:2" x14ac:dyDescent="0.35">
      <c r="A866" s="4">
        <v>43191.451388888898</v>
      </c>
      <c r="B866" s="5">
        <v>20.419326782226602</v>
      </c>
    </row>
    <row r="867" spans="1:2" x14ac:dyDescent="0.35">
      <c r="A867" s="4">
        <v>43191.458333333299</v>
      </c>
      <c r="B867" s="5">
        <v>20.430051803588899</v>
      </c>
    </row>
    <row r="868" spans="1:2" x14ac:dyDescent="0.35">
      <c r="A868" s="4">
        <v>43191.465277777803</v>
      </c>
      <c r="B868" s="5">
        <v>20.397876739501999</v>
      </c>
    </row>
    <row r="869" spans="1:2" x14ac:dyDescent="0.35">
      <c r="A869" s="4">
        <v>43191.472222222197</v>
      </c>
      <c r="B869" s="5">
        <v>20.419326782226602</v>
      </c>
    </row>
    <row r="870" spans="1:2" x14ac:dyDescent="0.35">
      <c r="A870" s="4">
        <v>43191.479166666701</v>
      </c>
      <c r="B870" s="5">
        <v>20.451501846313501</v>
      </c>
    </row>
    <row r="871" spans="1:2" x14ac:dyDescent="0.35">
      <c r="A871" s="4">
        <v>43191.486111111102</v>
      </c>
      <c r="B871" s="5">
        <v>20.419326782226602</v>
      </c>
    </row>
    <row r="872" spans="1:2" x14ac:dyDescent="0.35">
      <c r="A872" s="4">
        <v>43191.493055555598</v>
      </c>
      <c r="B872" s="5">
        <v>20.387151718139599</v>
      </c>
    </row>
    <row r="873" spans="1:2" x14ac:dyDescent="0.35">
      <c r="A873" s="4">
        <v>43191.5</v>
      </c>
      <c r="B873" s="5">
        <v>20.419326782226602</v>
      </c>
    </row>
    <row r="874" spans="1:2" x14ac:dyDescent="0.35">
      <c r="A874" s="4">
        <v>43191.506944444402</v>
      </c>
      <c r="B874" s="5">
        <v>20.430051803588899</v>
      </c>
    </row>
    <row r="875" spans="1:2" x14ac:dyDescent="0.35">
      <c r="A875" s="4">
        <v>43191.513888888898</v>
      </c>
      <c r="B875" s="5">
        <v>20.462226867675799</v>
      </c>
    </row>
    <row r="876" spans="1:2" x14ac:dyDescent="0.35">
      <c r="A876" s="4">
        <v>43191.520833333299</v>
      </c>
      <c r="B876" s="5">
        <v>20.483676910400401</v>
      </c>
    </row>
    <row r="877" spans="1:2" x14ac:dyDescent="0.35">
      <c r="A877" s="4">
        <v>43191.527777777803</v>
      </c>
      <c r="B877" s="5">
        <v>20.548027038574201</v>
      </c>
    </row>
    <row r="878" spans="1:2" x14ac:dyDescent="0.35">
      <c r="A878" s="4">
        <v>43191.534722222197</v>
      </c>
      <c r="B878" s="5">
        <v>20.515851974487301</v>
      </c>
    </row>
    <row r="879" spans="1:2" x14ac:dyDescent="0.35">
      <c r="A879" s="4">
        <v>43191.541666666701</v>
      </c>
      <c r="B879" s="5">
        <v>20.4729518890381</v>
      </c>
    </row>
    <row r="880" spans="1:2" x14ac:dyDescent="0.35">
      <c r="A880" s="4">
        <v>43191.548611111102</v>
      </c>
      <c r="B880" s="5">
        <v>20.462226867675799</v>
      </c>
    </row>
    <row r="881" spans="1:2" x14ac:dyDescent="0.35">
      <c r="A881" s="4">
        <v>43191.555555555598</v>
      </c>
      <c r="B881" s="5">
        <v>20.548027038574201</v>
      </c>
    </row>
    <row r="882" spans="1:2" x14ac:dyDescent="0.35">
      <c r="A882" s="4">
        <v>43191.5625</v>
      </c>
      <c r="B882" s="5">
        <v>20.633827209472699</v>
      </c>
    </row>
    <row r="883" spans="1:2" x14ac:dyDescent="0.35">
      <c r="A883" s="4">
        <v>43191.569444444402</v>
      </c>
      <c r="B883" s="5">
        <v>20.644554138183601</v>
      </c>
    </row>
    <row r="884" spans="1:2" x14ac:dyDescent="0.35">
      <c r="A884" s="4">
        <v>43191.576388888898</v>
      </c>
      <c r="B884" s="5">
        <v>20.580202102661101</v>
      </c>
    </row>
    <row r="885" spans="1:2" x14ac:dyDescent="0.35">
      <c r="A885" s="4">
        <v>43191.583333333299</v>
      </c>
      <c r="B885" s="5">
        <v>20.590927124023398</v>
      </c>
    </row>
    <row r="886" spans="1:2" x14ac:dyDescent="0.35">
      <c r="A886" s="4">
        <v>43191.590277777803</v>
      </c>
      <c r="B886" s="5">
        <v>20.644554138183601</v>
      </c>
    </row>
    <row r="887" spans="1:2" x14ac:dyDescent="0.35">
      <c r="A887" s="4">
        <v>43191.597222222197</v>
      </c>
      <c r="B887" s="5">
        <v>20.687454223632798</v>
      </c>
    </row>
    <row r="888" spans="1:2" x14ac:dyDescent="0.35">
      <c r="A888" s="4">
        <v>43191.604166666701</v>
      </c>
      <c r="B888" s="5">
        <v>20.708904266357401</v>
      </c>
    </row>
    <row r="889" spans="1:2" x14ac:dyDescent="0.35">
      <c r="A889" s="4">
        <v>43191.611111111102</v>
      </c>
      <c r="B889" s="5">
        <v>20.676729202270501</v>
      </c>
    </row>
    <row r="890" spans="1:2" x14ac:dyDescent="0.35">
      <c r="A890" s="4">
        <v>43191.618055555598</v>
      </c>
      <c r="B890" s="5">
        <v>20.676729202270501</v>
      </c>
    </row>
    <row r="891" spans="1:2" x14ac:dyDescent="0.35">
      <c r="A891" s="4">
        <v>43191.625</v>
      </c>
      <c r="B891" s="5">
        <v>20.719629287719702</v>
      </c>
    </row>
    <row r="892" spans="1:2" x14ac:dyDescent="0.35">
      <c r="A892" s="4">
        <v>43191.631944444402</v>
      </c>
      <c r="B892" s="5">
        <v>20.8054294586182</v>
      </c>
    </row>
    <row r="893" spans="1:2" x14ac:dyDescent="0.35">
      <c r="A893" s="4">
        <v>43191.638888888898</v>
      </c>
      <c r="B893" s="5">
        <v>20.783979415893601</v>
      </c>
    </row>
    <row r="894" spans="1:2" x14ac:dyDescent="0.35">
      <c r="A894" s="4">
        <v>43191.645833333299</v>
      </c>
      <c r="B894" s="5">
        <v>20.816154479980501</v>
      </c>
    </row>
    <row r="895" spans="1:2" x14ac:dyDescent="0.35">
      <c r="A895" s="4">
        <v>43191.652777777803</v>
      </c>
      <c r="B895" s="5">
        <v>20.719629287719702</v>
      </c>
    </row>
    <row r="896" spans="1:2" x14ac:dyDescent="0.35">
      <c r="A896" s="4">
        <v>43191.659722222197</v>
      </c>
      <c r="B896" s="5">
        <v>20.6660041809082</v>
      </c>
    </row>
    <row r="897" spans="1:2" x14ac:dyDescent="0.35">
      <c r="A897" s="4">
        <v>43191.666666666701</v>
      </c>
      <c r="B897" s="5">
        <v>20.5694770812988</v>
      </c>
    </row>
    <row r="898" spans="1:2" x14ac:dyDescent="0.35">
      <c r="A898" s="4">
        <v>43191.673611111102</v>
      </c>
      <c r="B898" s="5">
        <v>20.526576995849599</v>
      </c>
    </row>
    <row r="899" spans="1:2" x14ac:dyDescent="0.35">
      <c r="A899" s="4">
        <v>43191.680555555598</v>
      </c>
      <c r="B899" s="5">
        <v>20.451501846313501</v>
      </c>
    </row>
    <row r="900" spans="1:2" x14ac:dyDescent="0.35">
      <c r="A900" s="4">
        <v>43191.6875</v>
      </c>
      <c r="B900" s="5">
        <v>20.365699768066399</v>
      </c>
    </row>
    <row r="901" spans="1:2" x14ac:dyDescent="0.35">
      <c r="A901" s="4">
        <v>43191.694444444402</v>
      </c>
      <c r="B901" s="5">
        <v>20.301349639892599</v>
      </c>
    </row>
    <row r="902" spans="1:2" x14ac:dyDescent="0.35">
      <c r="A902" s="4">
        <v>43191.701388888898</v>
      </c>
      <c r="B902" s="5">
        <v>20.290624618530298</v>
      </c>
    </row>
    <row r="903" spans="1:2" x14ac:dyDescent="0.35">
      <c r="A903" s="4">
        <v>43191.708333333299</v>
      </c>
      <c r="B903" s="5">
        <v>20.290624618530298</v>
      </c>
    </row>
    <row r="904" spans="1:2" x14ac:dyDescent="0.35">
      <c r="A904" s="4">
        <v>43191.715277777803</v>
      </c>
      <c r="B904" s="5">
        <v>20.312074661254901</v>
      </c>
    </row>
    <row r="905" spans="1:2" x14ac:dyDescent="0.35">
      <c r="A905" s="4">
        <v>43191.722222222197</v>
      </c>
      <c r="B905" s="5">
        <v>20.279899597168001</v>
      </c>
    </row>
    <row r="906" spans="1:2" x14ac:dyDescent="0.35">
      <c r="A906" s="4">
        <v>43191.729166666701</v>
      </c>
      <c r="B906" s="5">
        <v>20.279899597168001</v>
      </c>
    </row>
    <row r="907" spans="1:2" x14ac:dyDescent="0.35">
      <c r="A907" s="4">
        <v>43191.736111111102</v>
      </c>
      <c r="B907" s="5">
        <v>20.258449554443398</v>
      </c>
    </row>
    <row r="908" spans="1:2" x14ac:dyDescent="0.35">
      <c r="A908" s="4">
        <v>43191.743055555598</v>
      </c>
      <c r="B908" s="5">
        <v>20.226274490356399</v>
      </c>
    </row>
    <row r="909" spans="1:2" x14ac:dyDescent="0.35">
      <c r="A909" s="4">
        <v>43191.75</v>
      </c>
      <c r="B909" s="5">
        <v>20.183374404907202</v>
      </c>
    </row>
    <row r="910" spans="1:2" x14ac:dyDescent="0.35">
      <c r="A910" s="4">
        <v>43191.756944444402</v>
      </c>
      <c r="B910" s="5">
        <v>20.097572326660199</v>
      </c>
    </row>
    <row r="911" spans="1:2" x14ac:dyDescent="0.35">
      <c r="A911" s="4">
        <v>43191.763888888898</v>
      </c>
      <c r="B911" s="5">
        <v>20.0010471343994</v>
      </c>
    </row>
    <row r="912" spans="1:2" x14ac:dyDescent="0.35">
      <c r="A912" s="4">
        <v>43191.770833333299</v>
      </c>
      <c r="B912" s="5">
        <v>19.893796920776399</v>
      </c>
    </row>
    <row r="913" spans="1:2" x14ac:dyDescent="0.35">
      <c r="A913" s="4">
        <v>43191.777777777803</v>
      </c>
      <c r="B913" s="5">
        <v>19.829444885253899</v>
      </c>
    </row>
    <row r="914" spans="1:2" x14ac:dyDescent="0.35">
      <c r="A914" s="4">
        <v>43191.784722222197</v>
      </c>
      <c r="B914" s="5">
        <v>19.743644714355501</v>
      </c>
    </row>
    <row r="915" spans="1:2" x14ac:dyDescent="0.35">
      <c r="A915" s="4">
        <v>43191.791666666701</v>
      </c>
      <c r="B915" s="5">
        <v>19.6685695648193</v>
      </c>
    </row>
    <row r="916" spans="1:2" x14ac:dyDescent="0.35">
      <c r="A916" s="4">
        <v>43191.798611111102</v>
      </c>
      <c r="B916" s="5">
        <v>19.657844543456999</v>
      </c>
    </row>
    <row r="917" spans="1:2" x14ac:dyDescent="0.35">
      <c r="A917" s="4">
        <v>43191.805555555598</v>
      </c>
      <c r="B917" s="5">
        <v>19.582769393920898</v>
      </c>
    </row>
    <row r="918" spans="1:2" x14ac:dyDescent="0.35">
      <c r="A918" s="4">
        <v>43191.8125</v>
      </c>
      <c r="B918" s="5">
        <v>19.507692337036101</v>
      </c>
    </row>
    <row r="919" spans="1:2" x14ac:dyDescent="0.35">
      <c r="A919" s="4">
        <v>43191.819444444402</v>
      </c>
      <c r="B919" s="5">
        <v>19.443342208862301</v>
      </c>
    </row>
    <row r="920" spans="1:2" x14ac:dyDescent="0.35">
      <c r="A920" s="4">
        <v>43191.826388888898</v>
      </c>
      <c r="B920" s="5">
        <v>19.3682670593262</v>
      </c>
    </row>
    <row r="921" spans="1:2" x14ac:dyDescent="0.35">
      <c r="A921" s="4">
        <v>43191.833333333299</v>
      </c>
      <c r="B921" s="5">
        <v>19.303916931152301</v>
      </c>
    </row>
    <row r="922" spans="1:2" x14ac:dyDescent="0.35">
      <c r="A922" s="4">
        <v>43191.840277777803</v>
      </c>
      <c r="B922" s="5">
        <v>19.250289916992202</v>
      </c>
    </row>
    <row r="923" spans="1:2" x14ac:dyDescent="0.35">
      <c r="A923" s="4">
        <v>43191.847222222197</v>
      </c>
      <c r="B923" s="5">
        <v>19.239564895629901</v>
      </c>
    </row>
    <row r="924" spans="1:2" x14ac:dyDescent="0.35">
      <c r="A924" s="4">
        <v>43191.854166666701</v>
      </c>
      <c r="B924" s="5">
        <v>19.314641952514599</v>
      </c>
    </row>
    <row r="925" spans="1:2" x14ac:dyDescent="0.35">
      <c r="A925" s="4">
        <v>43191.861111111102</v>
      </c>
      <c r="B925" s="5">
        <v>19.411167144775401</v>
      </c>
    </row>
    <row r="926" spans="1:2" x14ac:dyDescent="0.35">
      <c r="A926" s="4">
        <v>43191.868055555598</v>
      </c>
      <c r="B926" s="5">
        <v>19.421892166137699</v>
      </c>
    </row>
    <row r="927" spans="1:2" x14ac:dyDescent="0.35">
      <c r="A927" s="4">
        <v>43191.875</v>
      </c>
      <c r="B927" s="5">
        <v>19.443342208862301</v>
      </c>
    </row>
    <row r="928" spans="1:2" x14ac:dyDescent="0.35">
      <c r="A928" s="4">
        <v>43191.881944444402</v>
      </c>
      <c r="B928" s="5">
        <v>19.475517272949201</v>
      </c>
    </row>
    <row r="929" spans="1:2" x14ac:dyDescent="0.35">
      <c r="A929" s="4">
        <v>43191.888888888898</v>
      </c>
      <c r="B929" s="5">
        <v>19.507692337036101</v>
      </c>
    </row>
    <row r="930" spans="1:2" x14ac:dyDescent="0.35">
      <c r="A930" s="4">
        <v>43191.895833333299</v>
      </c>
      <c r="B930" s="5">
        <v>19.518417358398398</v>
      </c>
    </row>
    <row r="931" spans="1:2" x14ac:dyDescent="0.35">
      <c r="A931" s="4">
        <v>43191.902777777803</v>
      </c>
      <c r="B931" s="5">
        <v>19.539867401123001</v>
      </c>
    </row>
    <row r="932" spans="1:2" x14ac:dyDescent="0.35">
      <c r="A932" s="4">
        <v>43191.909722222197</v>
      </c>
      <c r="B932" s="5">
        <v>19.5291423797607</v>
      </c>
    </row>
    <row r="933" spans="1:2" x14ac:dyDescent="0.35">
      <c r="A933" s="4">
        <v>43191.916666666701</v>
      </c>
      <c r="B933" s="5">
        <v>19.518417358398398</v>
      </c>
    </row>
    <row r="934" spans="1:2" x14ac:dyDescent="0.35">
      <c r="A934" s="4">
        <v>43191.923611111102</v>
      </c>
      <c r="B934" s="5">
        <v>19.507692337036101</v>
      </c>
    </row>
    <row r="935" spans="1:2" x14ac:dyDescent="0.35">
      <c r="A935" s="4">
        <v>43191.930555555598</v>
      </c>
      <c r="B935" s="5">
        <v>19.4969673156738</v>
      </c>
    </row>
    <row r="936" spans="1:2" x14ac:dyDescent="0.35">
      <c r="A936" s="4">
        <v>43191.9375</v>
      </c>
      <c r="B936" s="5">
        <v>19.4969673156738</v>
      </c>
    </row>
    <row r="937" spans="1:2" x14ac:dyDescent="0.35">
      <c r="A937" s="4">
        <v>43191.944444444402</v>
      </c>
      <c r="B937" s="5">
        <v>19.4969673156738</v>
      </c>
    </row>
    <row r="938" spans="1:2" x14ac:dyDescent="0.35">
      <c r="A938" s="4">
        <v>43191.951388888898</v>
      </c>
      <c r="B938" s="5">
        <v>19.486242294311499</v>
      </c>
    </row>
    <row r="939" spans="1:2" x14ac:dyDescent="0.35">
      <c r="A939" s="4">
        <v>43191.958333333299</v>
      </c>
      <c r="B939" s="5">
        <v>19.475517272949201</v>
      </c>
    </row>
    <row r="940" spans="1:2" x14ac:dyDescent="0.35">
      <c r="A940" s="4">
        <v>43191.965277777803</v>
      </c>
      <c r="B940" s="5">
        <v>19.454067230224599</v>
      </c>
    </row>
    <row r="941" spans="1:2" x14ac:dyDescent="0.35">
      <c r="A941" s="4">
        <v>43191.972222222197</v>
      </c>
      <c r="B941" s="5">
        <v>19.4326171875</v>
      </c>
    </row>
    <row r="942" spans="1:2" x14ac:dyDescent="0.35">
      <c r="A942" s="4">
        <v>43191.979166666701</v>
      </c>
      <c r="B942" s="5">
        <v>19.421892166137699</v>
      </c>
    </row>
    <row r="943" spans="1:2" x14ac:dyDescent="0.35">
      <c r="A943" s="4">
        <v>43191.986111111102</v>
      </c>
      <c r="B943" s="5">
        <v>19.411167144775401</v>
      </c>
    </row>
    <row r="944" spans="1:2" x14ac:dyDescent="0.35">
      <c r="A944" s="4">
        <v>43191.993055555598</v>
      </c>
      <c r="B944" s="5">
        <v>19.4326171875</v>
      </c>
    </row>
  </sheetData>
  <mergeCells count="1">
    <mergeCell ref="A1:A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Michel</cp:lastModifiedBy>
  <dcterms:created xsi:type="dcterms:W3CDTF">2018-04-03T13:39:42Z</dcterms:created>
  <dcterms:modified xsi:type="dcterms:W3CDTF">2018-04-03T15:29:44Z</dcterms:modified>
</cp:coreProperties>
</file>