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19200" windowHeight="8610"/>
  </bookViews>
  <sheets>
    <sheet name="calendrier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3" i="1" s="1"/>
  <c r="B2" i="1" l="1"/>
  <c r="C4" i="1"/>
  <c r="C3" i="1" s="1"/>
  <c r="B5" i="1"/>
  <c r="C2" i="1" l="1"/>
  <c r="D4" i="1"/>
  <c r="D3" i="1" s="1"/>
  <c r="C5" i="1"/>
  <c r="D2" i="1" l="1"/>
  <c r="D5" i="1"/>
  <c r="E4" i="1"/>
  <c r="E3" i="1" s="1"/>
  <c r="E2" i="1" l="1"/>
  <c r="E5" i="1"/>
  <c r="F4" i="1"/>
  <c r="F3" i="1" s="1"/>
  <c r="F2" i="1" l="1"/>
  <c r="F5" i="1"/>
  <c r="G4" i="1"/>
  <c r="G3" i="1" s="1"/>
  <c r="G2" i="1" l="1"/>
  <c r="G5" i="1"/>
  <c r="H4" i="1"/>
  <c r="H3" i="1" s="1"/>
  <c r="H2" i="1" l="1"/>
  <c r="H5" i="1"/>
  <c r="I4" i="1"/>
  <c r="I3" i="1" s="1"/>
  <c r="I2" i="1" l="1"/>
  <c r="I5" i="1"/>
  <c r="J4" i="1"/>
  <c r="J3" i="1" s="1"/>
  <c r="J2" i="1" l="1"/>
  <c r="J5" i="1"/>
  <c r="K4" i="1"/>
  <c r="K3" i="1" s="1"/>
  <c r="K2" i="1" l="1"/>
  <c r="K5" i="1"/>
  <c r="L4" i="1"/>
  <c r="L3" i="1" s="1"/>
  <c r="L2" i="1" l="1"/>
  <c r="L5" i="1"/>
  <c r="M4" i="1"/>
  <c r="M3" i="1" s="1"/>
  <c r="M2" i="1" l="1"/>
  <c r="M5" i="1"/>
  <c r="N4" i="1"/>
  <c r="N3" i="1" s="1"/>
  <c r="N2" i="1" l="1"/>
  <c r="N5" i="1"/>
  <c r="O4" i="1"/>
  <c r="O3" i="1" s="1"/>
  <c r="O2" i="1" l="1"/>
  <c r="O5" i="1"/>
  <c r="P4" i="1"/>
  <c r="P3" i="1" s="1"/>
  <c r="P2" i="1" l="1"/>
  <c r="P5" i="1"/>
  <c r="Q4" i="1"/>
  <c r="Q3" i="1" s="1"/>
  <c r="Q2" i="1" l="1"/>
  <c r="Q5" i="1"/>
  <c r="R4" i="1"/>
  <c r="R3" i="1" s="1"/>
  <c r="R2" i="1" l="1"/>
  <c r="R5" i="1"/>
  <c r="S4" i="1"/>
  <c r="S3" i="1" s="1"/>
  <c r="S2" i="1" l="1"/>
  <c r="S5" i="1"/>
  <c r="T4" i="1"/>
  <c r="T3" i="1" s="1"/>
  <c r="T2" i="1" l="1"/>
  <c r="T5" i="1"/>
  <c r="U4" i="1"/>
  <c r="U3" i="1" s="1"/>
  <c r="U2" i="1" l="1"/>
  <c r="U5" i="1"/>
  <c r="V4" i="1"/>
  <c r="V3" i="1" s="1"/>
  <c r="V2" i="1" l="1"/>
  <c r="V5" i="1"/>
  <c r="W4" i="1"/>
  <c r="W3" i="1" s="1"/>
  <c r="W2" i="1" l="1"/>
  <c r="W5" i="1"/>
  <c r="X4" i="1"/>
  <c r="X3" i="1" s="1"/>
  <c r="X2" i="1" l="1"/>
  <c r="X5" i="1"/>
  <c r="Y4" i="1"/>
  <c r="Y3" i="1" s="1"/>
  <c r="Y2" i="1" l="1"/>
  <c r="Y5" i="1"/>
  <c r="Z4" i="1"/>
  <c r="Z3" i="1" s="1"/>
  <c r="Z2" i="1" l="1"/>
  <c r="Z5" i="1"/>
  <c r="AA4" i="1"/>
  <c r="AA3" i="1" s="1"/>
  <c r="AA2" i="1" l="1"/>
  <c r="AA5" i="1"/>
  <c r="AB4" i="1"/>
  <c r="AB3" i="1" s="1"/>
  <c r="AB2" i="1" l="1"/>
  <c r="AB5" i="1"/>
  <c r="AC4" i="1"/>
  <c r="AC3" i="1" s="1"/>
  <c r="AC2" i="1" l="1"/>
  <c r="AC5" i="1"/>
  <c r="AD4" i="1"/>
  <c r="AD3" i="1" s="1"/>
  <c r="AD2" i="1" l="1"/>
  <c r="AD5" i="1"/>
  <c r="AE4" i="1"/>
  <c r="AE3" i="1" s="1"/>
  <c r="AE2" i="1" l="1"/>
  <c r="AE5" i="1"/>
  <c r="AF4" i="1"/>
  <c r="AF3" i="1" s="1"/>
  <c r="AF2" i="1" l="1"/>
  <c r="AF5" i="1"/>
  <c r="AG4" i="1"/>
  <c r="AG3" i="1" s="1"/>
  <c r="AG2" i="1" l="1"/>
  <c r="AG5" i="1"/>
  <c r="AH4" i="1"/>
  <c r="AH3" i="1" s="1"/>
  <c r="AH2" i="1" l="1"/>
  <c r="AH5" i="1"/>
  <c r="AI4" i="1"/>
  <c r="AI3" i="1" s="1"/>
  <c r="AI2" i="1" l="1"/>
  <c r="AI5" i="1"/>
  <c r="AJ4" i="1"/>
  <c r="AJ3" i="1" s="1"/>
  <c r="AJ2" i="1" l="1"/>
  <c r="AJ5" i="1"/>
  <c r="AK4" i="1"/>
  <c r="AK3" i="1" s="1"/>
  <c r="AK2" i="1" l="1"/>
  <c r="AK5" i="1"/>
  <c r="AL4" i="1"/>
  <c r="AL3" i="1" s="1"/>
  <c r="AL2" i="1" l="1"/>
  <c r="AL5" i="1"/>
  <c r="AM4" i="1"/>
  <c r="AM3" i="1" s="1"/>
  <c r="AM2" i="1" l="1"/>
  <c r="AM5" i="1"/>
  <c r="AN4" i="1"/>
  <c r="AN3" i="1" s="1"/>
  <c r="AN2" i="1" l="1"/>
  <c r="AN5" i="1"/>
  <c r="AO4" i="1"/>
  <c r="AO3" i="1" s="1"/>
  <c r="AO2" i="1" l="1"/>
  <c r="AO5" i="1"/>
  <c r="AP4" i="1"/>
  <c r="AP3" i="1" s="1"/>
  <c r="AP2" i="1" l="1"/>
  <c r="AP5" i="1"/>
  <c r="AQ4" i="1"/>
  <c r="AQ3" i="1" s="1"/>
  <c r="AQ2" i="1" l="1"/>
  <c r="AQ5" i="1"/>
  <c r="AR4" i="1"/>
  <c r="AR3" i="1" s="1"/>
  <c r="AR2" i="1" l="1"/>
  <c r="AR5" i="1"/>
  <c r="AS4" i="1"/>
  <c r="AS3" i="1" s="1"/>
  <c r="AS2" i="1" l="1"/>
  <c r="AS5" i="1"/>
  <c r="AT4" i="1"/>
  <c r="AT3" i="1" s="1"/>
  <c r="AT2" i="1" l="1"/>
  <c r="AT5" i="1"/>
  <c r="AU4" i="1"/>
  <c r="AU3" i="1" s="1"/>
  <c r="AU2" i="1" l="1"/>
  <c r="AU5" i="1"/>
  <c r="AV4" i="1"/>
  <c r="AV3" i="1" s="1"/>
  <c r="AV2" i="1" l="1"/>
  <c r="AV5" i="1"/>
  <c r="AW4" i="1"/>
  <c r="AW3" i="1" s="1"/>
  <c r="AW2" i="1" l="1"/>
  <c r="AW5" i="1"/>
  <c r="AX4" i="1"/>
  <c r="AX3" i="1" s="1"/>
  <c r="AX2" i="1" l="1"/>
  <c r="AX5" i="1"/>
  <c r="AY4" i="1"/>
  <c r="AY3" i="1" s="1"/>
  <c r="AY2" i="1" l="1"/>
  <c r="AY5" i="1"/>
  <c r="AZ4" i="1"/>
  <c r="AZ3" i="1" s="1"/>
  <c r="AZ2" i="1" l="1"/>
  <c r="AZ5" i="1"/>
  <c r="BA4" i="1"/>
  <c r="BA3" i="1" s="1"/>
  <c r="BA2" i="1" l="1"/>
  <c r="BA5" i="1"/>
  <c r="BB4" i="1"/>
  <c r="BB3" i="1" s="1"/>
  <c r="BB2" i="1" l="1"/>
  <c r="BB5" i="1"/>
  <c r="BC4" i="1"/>
  <c r="BC3" i="1" s="1"/>
  <c r="BC2" i="1" l="1"/>
  <c r="BC5" i="1"/>
  <c r="BD4" i="1"/>
  <c r="BD3" i="1" s="1"/>
  <c r="BD2" i="1" l="1"/>
  <c r="BD5" i="1"/>
  <c r="BE4" i="1"/>
  <c r="BE3" i="1" s="1"/>
  <c r="BE2" i="1" l="1"/>
  <c r="BE5" i="1"/>
  <c r="BF4" i="1"/>
  <c r="BF3" i="1" s="1"/>
  <c r="BF2" i="1" l="1"/>
  <c r="BF5" i="1"/>
  <c r="BG4" i="1"/>
  <c r="BG3" i="1" s="1"/>
  <c r="BG2" i="1" l="1"/>
  <c r="BG5" i="1"/>
  <c r="BH4" i="1"/>
  <c r="BH3" i="1" s="1"/>
  <c r="BH2" i="1" l="1"/>
  <c r="BH5" i="1"/>
  <c r="BI4" i="1"/>
  <c r="BI3" i="1" s="1"/>
  <c r="BI2" i="1" l="1"/>
  <c r="BI5" i="1"/>
  <c r="BJ4" i="1"/>
  <c r="BJ3" i="1" s="1"/>
  <c r="BJ2" i="1" l="1"/>
  <c r="BJ5" i="1"/>
  <c r="BK4" i="1"/>
  <c r="BK3" i="1" s="1"/>
  <c r="BK2" i="1" l="1"/>
  <c r="BK5" i="1"/>
  <c r="BL4" i="1"/>
  <c r="BL3" i="1" s="1"/>
  <c r="BL2" i="1" l="1"/>
  <c r="BL5" i="1"/>
  <c r="BM4" i="1"/>
  <c r="BM3" i="1" s="1"/>
  <c r="BM2" i="1" l="1"/>
  <c r="BM5" i="1"/>
  <c r="BN4" i="1"/>
  <c r="BN3" i="1" s="1"/>
  <c r="BN2" i="1" l="1"/>
  <c r="BN5" i="1"/>
  <c r="BO4" i="1"/>
  <c r="BO3" i="1" s="1"/>
  <c r="BO2" i="1" l="1"/>
  <c r="BO5" i="1"/>
  <c r="BP4" i="1"/>
  <c r="BP3" i="1" s="1"/>
  <c r="BP2" i="1" l="1"/>
  <c r="BP5" i="1"/>
  <c r="BQ4" i="1"/>
  <c r="BQ3" i="1" s="1"/>
  <c r="BQ2" i="1" l="1"/>
  <c r="BQ5" i="1"/>
  <c r="BR4" i="1"/>
  <c r="BR3" i="1" s="1"/>
  <c r="BR2" i="1" l="1"/>
  <c r="BR5" i="1"/>
  <c r="BS4" i="1"/>
  <c r="BS3" i="1" s="1"/>
  <c r="BS2" i="1" l="1"/>
  <c r="BS5" i="1"/>
  <c r="BT4" i="1"/>
  <c r="BT3" i="1" s="1"/>
  <c r="BT2" i="1" l="1"/>
  <c r="BT5" i="1"/>
  <c r="BU4" i="1"/>
  <c r="BU3" i="1" s="1"/>
  <c r="BU2" i="1" l="1"/>
  <c r="BU5" i="1"/>
  <c r="BV4" i="1"/>
  <c r="BV3" i="1" s="1"/>
  <c r="BV2" i="1" l="1"/>
  <c r="BV5" i="1"/>
  <c r="BW4" i="1"/>
  <c r="BW3" i="1" s="1"/>
  <c r="BW2" i="1" l="1"/>
  <c r="BW5" i="1"/>
  <c r="BX4" i="1"/>
  <c r="BX3" i="1" s="1"/>
  <c r="BX2" i="1" l="1"/>
  <c r="BX5" i="1"/>
  <c r="BY4" i="1"/>
  <c r="BY3" i="1" s="1"/>
  <c r="BY2" i="1" l="1"/>
  <c r="BY5" i="1"/>
  <c r="BZ4" i="1"/>
  <c r="BZ3" i="1" s="1"/>
  <c r="BZ2" i="1" l="1"/>
  <c r="BZ5" i="1"/>
  <c r="CA4" i="1"/>
  <c r="CA3" i="1" s="1"/>
  <c r="CA2" i="1" l="1"/>
  <c r="CA5" i="1"/>
  <c r="CB4" i="1"/>
  <c r="CB3" i="1" s="1"/>
  <c r="CB2" i="1" l="1"/>
  <c r="CB5" i="1"/>
  <c r="CC4" i="1"/>
  <c r="CC3" i="1" s="1"/>
  <c r="CC2" i="1" l="1"/>
  <c r="CC5" i="1"/>
  <c r="CD4" i="1"/>
  <c r="CD3" i="1" s="1"/>
  <c r="CD2" i="1" l="1"/>
  <c r="CD5" i="1"/>
  <c r="CE4" i="1"/>
  <c r="CE3" i="1" s="1"/>
  <c r="CE2" i="1" l="1"/>
  <c r="CE5" i="1"/>
  <c r="CF4" i="1"/>
  <c r="CF3" i="1" s="1"/>
  <c r="CF2" i="1" l="1"/>
  <c r="CF5" i="1"/>
  <c r="CG4" i="1"/>
  <c r="CG3" i="1" s="1"/>
  <c r="CG2" i="1" l="1"/>
  <c r="CG5" i="1"/>
  <c r="CH4" i="1"/>
  <c r="CH3" i="1" s="1"/>
  <c r="CH2" i="1" l="1"/>
  <c r="CH5" i="1"/>
  <c r="CI4" i="1"/>
  <c r="CI3" i="1" s="1"/>
  <c r="CI2" i="1" l="1"/>
  <c r="CI5" i="1"/>
  <c r="CJ4" i="1"/>
  <c r="CJ3" i="1" s="1"/>
  <c r="CJ2" i="1" l="1"/>
  <c r="CJ5" i="1"/>
  <c r="CK4" i="1"/>
  <c r="CK3" i="1" s="1"/>
  <c r="CK2" i="1" l="1"/>
  <c r="CK5" i="1"/>
  <c r="CL4" i="1"/>
  <c r="CL3" i="1" s="1"/>
  <c r="CL2" i="1" l="1"/>
  <c r="CL5" i="1"/>
  <c r="CM4" i="1"/>
  <c r="CM3" i="1" s="1"/>
  <c r="CM2" i="1" l="1"/>
  <c r="CM5" i="1"/>
  <c r="CN4" i="1"/>
  <c r="CN3" i="1" s="1"/>
  <c r="CN2" i="1" l="1"/>
  <c r="CN5" i="1"/>
  <c r="CO4" i="1"/>
  <c r="CO3" i="1" s="1"/>
  <c r="CO2" i="1" l="1"/>
  <c r="CO5" i="1"/>
  <c r="CP4" i="1"/>
  <c r="CP3" i="1" s="1"/>
  <c r="CP2" i="1" l="1"/>
  <c r="CP5" i="1"/>
  <c r="CQ4" i="1"/>
  <c r="CQ3" i="1" s="1"/>
  <c r="CQ2" i="1" l="1"/>
  <c r="CQ5" i="1"/>
  <c r="CR4" i="1"/>
  <c r="CR3" i="1" s="1"/>
  <c r="CR2" i="1" l="1"/>
  <c r="CR5" i="1"/>
  <c r="CS4" i="1"/>
  <c r="CS3" i="1" s="1"/>
  <c r="CS2" i="1" l="1"/>
  <c r="CS5" i="1"/>
  <c r="CT4" i="1"/>
  <c r="CT3" i="1" s="1"/>
  <c r="CT2" i="1" l="1"/>
  <c r="CT5" i="1"/>
  <c r="CU4" i="1"/>
  <c r="CU3" i="1" s="1"/>
  <c r="CU2" i="1" l="1"/>
  <c r="CU5" i="1"/>
  <c r="CV4" i="1"/>
  <c r="CV3" i="1" s="1"/>
  <c r="CV2" i="1" l="1"/>
  <c r="CV5" i="1"/>
  <c r="CW4" i="1"/>
  <c r="CW3" i="1" s="1"/>
  <c r="CW2" i="1" l="1"/>
  <c r="CW5" i="1"/>
  <c r="CX4" i="1"/>
  <c r="CX3" i="1" s="1"/>
  <c r="CX2" i="1" l="1"/>
  <c r="CX5" i="1"/>
  <c r="CY4" i="1"/>
  <c r="CY3" i="1" s="1"/>
  <c r="CY2" i="1" l="1"/>
  <c r="CY5" i="1"/>
  <c r="CZ4" i="1"/>
  <c r="CZ3" i="1" s="1"/>
  <c r="CZ2" i="1" l="1"/>
  <c r="CZ5" i="1"/>
  <c r="DA4" i="1"/>
  <c r="DA3" i="1" s="1"/>
  <c r="DA2" i="1" l="1"/>
  <c r="DA5" i="1"/>
  <c r="DB4" i="1"/>
  <c r="DB3" i="1" s="1"/>
  <c r="DB2" i="1" l="1"/>
  <c r="DB5" i="1"/>
  <c r="DC4" i="1"/>
  <c r="DC3" i="1" s="1"/>
  <c r="DC2" i="1" l="1"/>
  <c r="DC5" i="1"/>
  <c r="DD4" i="1"/>
  <c r="DD3" i="1" s="1"/>
  <c r="DD2" i="1" l="1"/>
  <c r="DD5" i="1"/>
  <c r="DE4" i="1"/>
  <c r="DE3" i="1" s="1"/>
  <c r="DE2" i="1" l="1"/>
  <c r="DE5" i="1"/>
  <c r="DF4" i="1"/>
  <c r="DF3" i="1" s="1"/>
  <c r="DF2" i="1" l="1"/>
  <c r="DF5" i="1"/>
  <c r="DG4" i="1"/>
  <c r="DG3" i="1" s="1"/>
  <c r="DG2" i="1" l="1"/>
  <c r="DG5" i="1"/>
  <c r="DH4" i="1"/>
  <c r="DH3" i="1" s="1"/>
  <c r="DH2" i="1" l="1"/>
  <c r="DH5" i="1"/>
  <c r="DI4" i="1"/>
  <c r="DI3" i="1" s="1"/>
  <c r="DI2" i="1" l="1"/>
  <c r="DI5" i="1"/>
  <c r="DJ4" i="1"/>
  <c r="DJ3" i="1" s="1"/>
  <c r="DJ2" i="1" l="1"/>
  <c r="DJ5" i="1"/>
  <c r="DK4" i="1"/>
  <c r="DK3" i="1" s="1"/>
  <c r="DK2" i="1" l="1"/>
  <c r="DK5" i="1"/>
  <c r="DL4" i="1"/>
  <c r="DL3" i="1" s="1"/>
  <c r="DL2" i="1" l="1"/>
  <c r="DL5" i="1"/>
  <c r="DM4" i="1"/>
  <c r="DM3" i="1" s="1"/>
  <c r="DM2" i="1" l="1"/>
  <c r="DM5" i="1"/>
  <c r="DN4" i="1"/>
  <c r="DN3" i="1" s="1"/>
  <c r="DN2" i="1" l="1"/>
  <c r="DN5" i="1"/>
  <c r="DO4" i="1"/>
  <c r="DO3" i="1" s="1"/>
  <c r="DO2" i="1" l="1"/>
  <c r="DO5" i="1"/>
  <c r="DP4" i="1"/>
  <c r="DP3" i="1" s="1"/>
  <c r="DP2" i="1" l="1"/>
  <c r="DP5" i="1"/>
  <c r="DQ4" i="1"/>
  <c r="DQ3" i="1" s="1"/>
  <c r="DQ2" i="1" l="1"/>
  <c r="DQ5" i="1"/>
  <c r="DR4" i="1"/>
  <c r="DR3" i="1" s="1"/>
  <c r="DR2" i="1" l="1"/>
  <c r="DR5" i="1"/>
  <c r="DS4" i="1"/>
  <c r="DS3" i="1" s="1"/>
  <c r="DS2" i="1" l="1"/>
  <c r="DS5" i="1"/>
  <c r="DT4" i="1"/>
  <c r="DT3" i="1" s="1"/>
  <c r="DT2" i="1" l="1"/>
  <c r="DT5" i="1"/>
  <c r="DU4" i="1"/>
  <c r="DU3" i="1" s="1"/>
  <c r="DU2" i="1" l="1"/>
  <c r="DU5" i="1"/>
  <c r="DV4" i="1"/>
  <c r="DV3" i="1" s="1"/>
  <c r="DV2" i="1" l="1"/>
  <c r="DV5" i="1"/>
  <c r="DW4" i="1"/>
  <c r="DW3" i="1" s="1"/>
  <c r="DW2" i="1" l="1"/>
  <c r="DW5" i="1"/>
  <c r="DX4" i="1"/>
  <c r="DX3" i="1" s="1"/>
  <c r="DX2" i="1" l="1"/>
  <c r="DX5" i="1"/>
  <c r="DY4" i="1"/>
  <c r="DY3" i="1" s="1"/>
  <c r="DY2" i="1" l="1"/>
  <c r="DY5" i="1"/>
  <c r="DZ4" i="1"/>
  <c r="DZ3" i="1" s="1"/>
  <c r="DZ2" i="1" l="1"/>
  <c r="DZ5" i="1"/>
  <c r="EA4" i="1"/>
  <c r="EA3" i="1" s="1"/>
  <c r="EA2" i="1" l="1"/>
  <c r="EA5" i="1"/>
  <c r="EB4" i="1"/>
  <c r="EB3" i="1" s="1"/>
  <c r="EB2" i="1" l="1"/>
  <c r="EB5" i="1"/>
  <c r="EC4" i="1"/>
  <c r="EC3" i="1" s="1"/>
  <c r="EC2" i="1" l="1"/>
  <c r="EC5" i="1"/>
  <c r="ED4" i="1"/>
  <c r="ED3" i="1" s="1"/>
  <c r="ED2" i="1" l="1"/>
  <c r="ED5" i="1"/>
  <c r="EE4" i="1"/>
  <c r="EE3" i="1" s="1"/>
  <c r="EE2" i="1" l="1"/>
  <c r="EE5" i="1"/>
  <c r="EF4" i="1"/>
  <c r="EF3" i="1" s="1"/>
  <c r="EF2" i="1" l="1"/>
  <c r="EF5" i="1"/>
  <c r="EG4" i="1"/>
  <c r="EG3" i="1" s="1"/>
  <c r="EG2" i="1" l="1"/>
  <c r="EG5" i="1"/>
  <c r="EH4" i="1"/>
  <c r="EH3" i="1" s="1"/>
  <c r="EH2" i="1" l="1"/>
  <c r="EH5" i="1"/>
  <c r="EI4" i="1"/>
  <c r="EI3" i="1" s="1"/>
  <c r="EI2" i="1" l="1"/>
  <c r="EI5" i="1"/>
  <c r="EJ4" i="1"/>
  <c r="EJ3" i="1" s="1"/>
  <c r="EJ2" i="1" l="1"/>
  <c r="EJ5" i="1"/>
  <c r="EK4" i="1"/>
  <c r="EK3" i="1" s="1"/>
  <c r="EK2" i="1" l="1"/>
  <c r="EK5" i="1"/>
  <c r="EL4" i="1"/>
  <c r="EL3" i="1" s="1"/>
  <c r="EL2" i="1" l="1"/>
  <c r="EL5" i="1"/>
  <c r="EM4" i="1"/>
  <c r="EM3" i="1" s="1"/>
  <c r="EM2" i="1" l="1"/>
  <c r="EM5" i="1"/>
  <c r="EN4" i="1"/>
  <c r="EN3" i="1" s="1"/>
  <c r="EN2" i="1" l="1"/>
  <c r="EN5" i="1"/>
  <c r="EO4" i="1"/>
  <c r="EO3" i="1" s="1"/>
  <c r="EO2" i="1" l="1"/>
  <c r="EO5" i="1"/>
  <c r="EP4" i="1"/>
  <c r="EP3" i="1" s="1"/>
  <c r="EP2" i="1" l="1"/>
  <c r="EP5" i="1"/>
  <c r="EQ4" i="1"/>
  <c r="EQ3" i="1" s="1"/>
  <c r="EQ2" i="1" l="1"/>
  <c r="EQ5" i="1"/>
  <c r="ER4" i="1"/>
  <c r="ER3" i="1" s="1"/>
  <c r="ER2" i="1" l="1"/>
  <c r="ER5" i="1"/>
  <c r="ES4" i="1"/>
  <c r="ES3" i="1" s="1"/>
  <c r="ES2" i="1" l="1"/>
  <c r="ES5" i="1"/>
  <c r="ET4" i="1"/>
  <c r="ET3" i="1" s="1"/>
  <c r="ET2" i="1" l="1"/>
  <c r="ET5" i="1"/>
  <c r="EU4" i="1"/>
  <c r="EU3" i="1" s="1"/>
  <c r="EU2" i="1" l="1"/>
  <c r="EU5" i="1"/>
  <c r="EV4" i="1"/>
  <c r="EV3" i="1" s="1"/>
  <c r="EV2" i="1" l="1"/>
  <c r="EV5" i="1"/>
  <c r="EW4" i="1"/>
  <c r="EW3" i="1" s="1"/>
  <c r="EW2" i="1" l="1"/>
  <c r="EW5" i="1"/>
  <c r="EX4" i="1"/>
  <c r="EX3" i="1" s="1"/>
  <c r="EX2" i="1" l="1"/>
  <c r="EX5" i="1"/>
  <c r="EY4" i="1"/>
  <c r="EY3" i="1" s="1"/>
  <c r="EY2" i="1" l="1"/>
  <c r="EY5" i="1"/>
  <c r="EZ4" i="1"/>
  <c r="EZ3" i="1" s="1"/>
  <c r="EZ2" i="1" l="1"/>
  <c r="EZ5" i="1"/>
  <c r="FA4" i="1"/>
  <c r="FA3" i="1" s="1"/>
  <c r="FA2" i="1" l="1"/>
  <c r="FA5" i="1"/>
  <c r="FB4" i="1"/>
  <c r="FB3" i="1" s="1"/>
  <c r="FB2" i="1" l="1"/>
  <c r="FB5" i="1"/>
  <c r="FC4" i="1"/>
  <c r="FC3" i="1" s="1"/>
  <c r="FC2" i="1" l="1"/>
  <c r="FC5" i="1"/>
  <c r="FD4" i="1"/>
  <c r="FD3" i="1" s="1"/>
  <c r="FD2" i="1" l="1"/>
  <c r="FD5" i="1"/>
  <c r="FE4" i="1"/>
  <c r="FE3" i="1" s="1"/>
  <c r="FE2" i="1" l="1"/>
  <c r="FE5" i="1"/>
  <c r="FF4" i="1"/>
  <c r="FF3" i="1" s="1"/>
  <c r="FF2" i="1" l="1"/>
  <c r="FF5" i="1"/>
  <c r="FG4" i="1"/>
  <c r="FG3" i="1" s="1"/>
  <c r="FG2" i="1" l="1"/>
  <c r="FG5" i="1"/>
  <c r="FH4" i="1"/>
  <c r="FH3" i="1" s="1"/>
  <c r="FH2" i="1" l="1"/>
  <c r="FH5" i="1"/>
  <c r="FI4" i="1"/>
  <c r="FI3" i="1" s="1"/>
  <c r="FI2" i="1" l="1"/>
  <c r="FI5" i="1"/>
  <c r="FJ4" i="1"/>
  <c r="FJ3" i="1" s="1"/>
  <c r="FJ2" i="1" l="1"/>
  <c r="FJ5" i="1"/>
  <c r="FK4" i="1"/>
  <c r="FK3" i="1" s="1"/>
  <c r="FK2" i="1" l="1"/>
  <c r="FK5" i="1"/>
  <c r="FL4" i="1"/>
  <c r="FL3" i="1" s="1"/>
  <c r="FL2" i="1" l="1"/>
  <c r="FL5" i="1"/>
  <c r="FM4" i="1"/>
  <c r="FM3" i="1" s="1"/>
  <c r="FM2" i="1" l="1"/>
  <c r="FM5" i="1"/>
  <c r="FN4" i="1"/>
  <c r="FN3" i="1" s="1"/>
  <c r="FN2" i="1" l="1"/>
  <c r="FN5" i="1"/>
  <c r="FO4" i="1"/>
  <c r="FO3" i="1" s="1"/>
  <c r="FO2" i="1" l="1"/>
  <c r="FO5" i="1"/>
  <c r="FP4" i="1"/>
  <c r="FP3" i="1" s="1"/>
  <c r="FP2" i="1" l="1"/>
  <c r="FP5" i="1"/>
  <c r="FQ4" i="1"/>
  <c r="FQ3" i="1" s="1"/>
  <c r="FQ2" i="1" l="1"/>
  <c r="FQ5" i="1"/>
  <c r="FR4" i="1"/>
  <c r="FR3" i="1" s="1"/>
  <c r="FR2" i="1" l="1"/>
  <c r="FR5" i="1"/>
  <c r="FS4" i="1"/>
  <c r="FS3" i="1" s="1"/>
  <c r="FS2" i="1" l="1"/>
  <c r="FS5" i="1"/>
  <c r="FT4" i="1"/>
  <c r="FT3" i="1" s="1"/>
  <c r="FT2" i="1" l="1"/>
  <c r="FT5" i="1"/>
  <c r="FU4" i="1"/>
  <c r="FU3" i="1" s="1"/>
  <c r="FU2" i="1" l="1"/>
  <c r="FU5" i="1"/>
  <c r="FV4" i="1"/>
  <c r="FV3" i="1" s="1"/>
  <c r="FV2" i="1" l="1"/>
  <c r="FV5" i="1"/>
  <c r="FW4" i="1"/>
  <c r="FW3" i="1" s="1"/>
  <c r="FW2" i="1" l="1"/>
  <c r="FW5" i="1"/>
  <c r="FX4" i="1"/>
  <c r="FX3" i="1" s="1"/>
  <c r="FX2" i="1" l="1"/>
  <c r="FX5" i="1"/>
  <c r="FY4" i="1"/>
  <c r="FY3" i="1" s="1"/>
  <c r="FY2" i="1" l="1"/>
  <c r="FY5" i="1"/>
  <c r="FZ4" i="1"/>
  <c r="FZ3" i="1" s="1"/>
  <c r="FZ2" i="1" l="1"/>
  <c r="FZ5" i="1"/>
  <c r="GA4" i="1"/>
  <c r="GA3" i="1" s="1"/>
  <c r="GA2" i="1" l="1"/>
  <c r="GA5" i="1"/>
  <c r="GB4" i="1"/>
  <c r="GB3" i="1" s="1"/>
  <c r="GB2" i="1" l="1"/>
  <c r="GB5" i="1"/>
  <c r="GC4" i="1"/>
  <c r="GC3" i="1" s="1"/>
  <c r="GC2" i="1" l="1"/>
  <c r="GC5" i="1"/>
  <c r="GD4" i="1"/>
  <c r="GD3" i="1" s="1"/>
  <c r="GD2" i="1" l="1"/>
  <c r="GD5" i="1"/>
  <c r="GE4" i="1"/>
  <c r="GE3" i="1" s="1"/>
  <c r="GE2" i="1" l="1"/>
  <c r="GE5" i="1"/>
  <c r="GF4" i="1"/>
  <c r="GF3" i="1" s="1"/>
  <c r="GF2" i="1" l="1"/>
  <c r="GF5" i="1"/>
  <c r="GG4" i="1"/>
  <c r="GG3" i="1" s="1"/>
  <c r="GG2" i="1" l="1"/>
  <c r="GG5" i="1"/>
  <c r="GH4" i="1"/>
  <c r="GH3" i="1" s="1"/>
  <c r="GH2" i="1" l="1"/>
  <c r="GH5" i="1"/>
  <c r="GI4" i="1"/>
  <c r="GI3" i="1" s="1"/>
  <c r="GI2" i="1" l="1"/>
  <c r="GI5" i="1"/>
  <c r="GJ4" i="1"/>
  <c r="GJ3" i="1" s="1"/>
  <c r="GJ2" i="1" l="1"/>
  <c r="GJ5" i="1"/>
  <c r="GK4" i="1"/>
  <c r="GK3" i="1" s="1"/>
  <c r="GK2" i="1" l="1"/>
  <c r="GK5" i="1"/>
  <c r="GL4" i="1"/>
  <c r="GL3" i="1" s="1"/>
  <c r="GL2" i="1" l="1"/>
  <c r="GL5" i="1"/>
  <c r="GM4" i="1"/>
  <c r="GM3" i="1" s="1"/>
  <c r="GM2" i="1" l="1"/>
  <c r="GM5" i="1"/>
  <c r="GN4" i="1"/>
  <c r="GN3" i="1" s="1"/>
  <c r="GN2" i="1" l="1"/>
  <c r="GN5" i="1"/>
  <c r="GO4" i="1"/>
  <c r="GO3" i="1" s="1"/>
  <c r="GO2" i="1" l="1"/>
  <c r="GO5" i="1"/>
  <c r="GP4" i="1"/>
  <c r="GP3" i="1" s="1"/>
  <c r="GP2" i="1" l="1"/>
  <c r="GP5" i="1"/>
  <c r="GQ4" i="1"/>
  <c r="GQ3" i="1" s="1"/>
  <c r="GQ2" i="1" l="1"/>
  <c r="GQ5" i="1"/>
  <c r="GR4" i="1"/>
  <c r="GR3" i="1" s="1"/>
  <c r="GR2" i="1" l="1"/>
  <c r="GR5" i="1"/>
  <c r="GS4" i="1"/>
  <c r="GS3" i="1" s="1"/>
  <c r="GS2" i="1" l="1"/>
  <c r="GS5" i="1"/>
  <c r="GT4" i="1"/>
  <c r="GT3" i="1" s="1"/>
  <c r="GT2" i="1" l="1"/>
  <c r="GT5" i="1"/>
  <c r="GU4" i="1"/>
  <c r="GU3" i="1" s="1"/>
  <c r="GU2" i="1" l="1"/>
  <c r="GU5" i="1"/>
  <c r="GV4" i="1"/>
  <c r="GV3" i="1" s="1"/>
  <c r="GV2" i="1" l="1"/>
  <c r="GV5" i="1"/>
  <c r="GW4" i="1"/>
  <c r="GW3" i="1" s="1"/>
  <c r="GW2" i="1" l="1"/>
  <c r="GW5" i="1"/>
  <c r="GX4" i="1"/>
  <c r="GX3" i="1" s="1"/>
  <c r="GX2" i="1" l="1"/>
  <c r="GX5" i="1"/>
  <c r="GY4" i="1"/>
  <c r="GY3" i="1" s="1"/>
  <c r="GY2" i="1" l="1"/>
  <c r="GY5" i="1"/>
  <c r="GZ4" i="1"/>
  <c r="GZ3" i="1" s="1"/>
  <c r="GZ2" i="1" l="1"/>
  <c r="GZ5" i="1"/>
  <c r="HA4" i="1"/>
  <c r="HA3" i="1" s="1"/>
  <c r="HA2" i="1" l="1"/>
  <c r="HA5" i="1"/>
  <c r="HB4" i="1"/>
  <c r="HB3" i="1" s="1"/>
  <c r="HB2" i="1" l="1"/>
  <c r="HB5" i="1"/>
  <c r="HC4" i="1"/>
  <c r="HC3" i="1" s="1"/>
  <c r="HC2" i="1" l="1"/>
  <c r="HC5" i="1"/>
  <c r="HD4" i="1"/>
  <c r="HD3" i="1" s="1"/>
  <c r="HD2" i="1" l="1"/>
  <c r="HD5" i="1"/>
  <c r="HE4" i="1"/>
  <c r="HE3" i="1" s="1"/>
  <c r="HE2" i="1" l="1"/>
  <c r="HE5" i="1"/>
  <c r="HF4" i="1"/>
  <c r="HF3" i="1" s="1"/>
  <c r="HF2" i="1" l="1"/>
  <c r="HF5" i="1"/>
  <c r="HG4" i="1"/>
  <c r="HG3" i="1" s="1"/>
  <c r="HG2" i="1" l="1"/>
  <c r="HG5" i="1"/>
  <c r="HH4" i="1"/>
  <c r="HH3" i="1" s="1"/>
  <c r="HH2" i="1" l="1"/>
  <c r="HH5" i="1"/>
  <c r="HI4" i="1"/>
  <c r="HI3" i="1" s="1"/>
  <c r="HI2" i="1" l="1"/>
  <c r="HI5" i="1"/>
  <c r="HJ4" i="1"/>
  <c r="HJ3" i="1" s="1"/>
  <c r="HJ2" i="1" l="1"/>
  <c r="HJ5" i="1"/>
  <c r="HK4" i="1"/>
  <c r="HK3" i="1" s="1"/>
  <c r="HK2" i="1" l="1"/>
  <c r="HK5" i="1"/>
  <c r="HL4" i="1"/>
  <c r="HL3" i="1" s="1"/>
  <c r="HL2" i="1" l="1"/>
  <c r="HL5" i="1"/>
  <c r="HM4" i="1"/>
  <c r="HM3" i="1" s="1"/>
  <c r="HM2" i="1" l="1"/>
  <c r="HM5" i="1"/>
  <c r="HN4" i="1"/>
  <c r="HN3" i="1" s="1"/>
  <c r="HN2" i="1" l="1"/>
  <c r="HN5" i="1"/>
  <c r="HO4" i="1"/>
  <c r="HO3" i="1" s="1"/>
  <c r="HO2" i="1" l="1"/>
  <c r="HO5" i="1"/>
  <c r="HP4" i="1"/>
  <c r="HP3" i="1" s="1"/>
  <c r="HP2" i="1" l="1"/>
  <c r="HP5" i="1"/>
  <c r="HQ4" i="1"/>
  <c r="HQ3" i="1" s="1"/>
  <c r="HQ2" i="1" l="1"/>
  <c r="HQ5" i="1"/>
  <c r="HR4" i="1"/>
  <c r="HR3" i="1" s="1"/>
  <c r="HR2" i="1" l="1"/>
  <c r="HR5" i="1"/>
  <c r="HS4" i="1"/>
  <c r="HS3" i="1" s="1"/>
  <c r="HS2" i="1" l="1"/>
  <c r="HS5" i="1"/>
  <c r="HT4" i="1"/>
  <c r="HT3" i="1" s="1"/>
  <c r="HT2" i="1" l="1"/>
  <c r="HT5" i="1"/>
  <c r="HU4" i="1"/>
  <c r="HU3" i="1" s="1"/>
  <c r="HU2" i="1" l="1"/>
  <c r="HU5" i="1"/>
  <c r="HV4" i="1"/>
  <c r="HV3" i="1" s="1"/>
  <c r="HV2" i="1" l="1"/>
  <c r="HV5" i="1"/>
  <c r="HW4" i="1"/>
  <c r="HW3" i="1" s="1"/>
  <c r="HW2" i="1" l="1"/>
  <c r="HW5" i="1"/>
  <c r="HX4" i="1"/>
  <c r="HX3" i="1" s="1"/>
  <c r="HX2" i="1" l="1"/>
  <c r="HX5" i="1"/>
  <c r="HY4" i="1"/>
  <c r="HY3" i="1" s="1"/>
  <c r="HY2" i="1" l="1"/>
  <c r="HY5" i="1"/>
  <c r="HZ4" i="1"/>
  <c r="HZ3" i="1" s="1"/>
  <c r="HZ2" i="1" l="1"/>
  <c r="HZ5" i="1"/>
  <c r="IA4" i="1"/>
  <c r="IA3" i="1" s="1"/>
  <c r="IA2" i="1" l="1"/>
  <c r="IA5" i="1"/>
  <c r="IB4" i="1"/>
  <c r="IB3" i="1" s="1"/>
  <c r="IB2" i="1" l="1"/>
  <c r="IB5" i="1"/>
  <c r="IC4" i="1"/>
  <c r="IC3" i="1" s="1"/>
  <c r="IC2" i="1" l="1"/>
  <c r="IC5" i="1"/>
  <c r="ID4" i="1"/>
  <c r="ID3" i="1" s="1"/>
  <c r="ID2" i="1" l="1"/>
  <c r="ID5" i="1"/>
  <c r="IE4" i="1"/>
  <c r="IE3" i="1" s="1"/>
  <c r="IE2" i="1" l="1"/>
  <c r="IE5" i="1"/>
  <c r="IF4" i="1"/>
  <c r="IF3" i="1" s="1"/>
  <c r="IF2" i="1" l="1"/>
  <c r="IF5" i="1"/>
  <c r="IG4" i="1"/>
  <c r="IG3" i="1" s="1"/>
  <c r="IG2" i="1" l="1"/>
  <c r="IG5" i="1"/>
  <c r="IH4" i="1"/>
  <c r="IH3" i="1" s="1"/>
  <c r="IH2" i="1" l="1"/>
  <c r="IH5" i="1"/>
  <c r="II4" i="1"/>
  <c r="II3" i="1" s="1"/>
  <c r="II2" i="1" l="1"/>
  <c r="II5" i="1"/>
  <c r="IJ4" i="1"/>
  <c r="IJ3" i="1" s="1"/>
  <c r="IJ2" i="1" l="1"/>
  <c r="IJ5" i="1"/>
  <c r="IK4" i="1"/>
  <c r="IK3" i="1" s="1"/>
  <c r="IK2" i="1" l="1"/>
  <c r="IK5" i="1"/>
  <c r="IL4" i="1"/>
  <c r="IL3" i="1" s="1"/>
  <c r="IL2" i="1" l="1"/>
  <c r="IL5" i="1"/>
  <c r="IM4" i="1"/>
  <c r="IM3" i="1" s="1"/>
  <c r="IM2" i="1" l="1"/>
  <c r="IM5" i="1"/>
  <c r="IN4" i="1"/>
  <c r="IN3" i="1" s="1"/>
  <c r="IN2" i="1" l="1"/>
  <c r="IN5" i="1"/>
  <c r="IO4" i="1"/>
  <c r="IO3" i="1" s="1"/>
  <c r="IO2" i="1" l="1"/>
  <c r="IO5" i="1"/>
  <c r="IP4" i="1"/>
  <c r="IP3" i="1" s="1"/>
  <c r="IP2" i="1" l="1"/>
  <c r="IP5" i="1"/>
  <c r="IQ4" i="1"/>
  <c r="IQ3" i="1" s="1"/>
  <c r="IQ2" i="1" l="1"/>
  <c r="IQ5" i="1"/>
  <c r="IR4" i="1"/>
  <c r="IR3" i="1" s="1"/>
  <c r="IR2" i="1" l="1"/>
  <c r="IR5" i="1"/>
  <c r="IS4" i="1"/>
  <c r="IS3" i="1" s="1"/>
  <c r="IS2" i="1" l="1"/>
  <c r="IS5" i="1"/>
  <c r="IT4" i="1"/>
  <c r="IT3" i="1" s="1"/>
  <c r="IT2" i="1" l="1"/>
  <c r="IT5" i="1"/>
  <c r="IU4" i="1"/>
  <c r="IU3" i="1" s="1"/>
  <c r="IU2" i="1" l="1"/>
  <c r="IU5" i="1"/>
  <c r="IV4" i="1"/>
  <c r="IV3" i="1" s="1"/>
  <c r="IV2" i="1" l="1"/>
  <c r="IV5" i="1"/>
  <c r="IW4" i="1"/>
  <c r="IW3" i="1" s="1"/>
  <c r="IW2" i="1" l="1"/>
  <c r="IW5" i="1"/>
  <c r="IX4" i="1"/>
  <c r="IX3" i="1" s="1"/>
  <c r="IX2" i="1" l="1"/>
  <c r="IX5" i="1"/>
  <c r="IY4" i="1"/>
  <c r="IY3" i="1" s="1"/>
  <c r="IY2" i="1" l="1"/>
  <c r="IY5" i="1"/>
  <c r="IZ4" i="1"/>
  <c r="IZ3" i="1" s="1"/>
  <c r="IZ2" i="1" l="1"/>
  <c r="IZ5" i="1"/>
  <c r="JA4" i="1"/>
  <c r="JA3" i="1" s="1"/>
  <c r="JA2" i="1" l="1"/>
  <c r="JA5" i="1"/>
  <c r="JB4" i="1"/>
  <c r="JB3" i="1" s="1"/>
  <c r="JB2" i="1" l="1"/>
  <c r="JB5" i="1"/>
  <c r="JC4" i="1"/>
  <c r="JC3" i="1" s="1"/>
  <c r="JC2" i="1" l="1"/>
  <c r="JC5" i="1"/>
  <c r="JD4" i="1"/>
  <c r="JD3" i="1" s="1"/>
  <c r="JD2" i="1" l="1"/>
  <c r="JD5" i="1"/>
  <c r="JE4" i="1"/>
  <c r="JE3" i="1" s="1"/>
  <c r="JE2" i="1" l="1"/>
  <c r="JE5" i="1"/>
  <c r="JF4" i="1"/>
  <c r="JF3" i="1" s="1"/>
  <c r="JF2" i="1" l="1"/>
  <c r="JF5" i="1"/>
  <c r="JG4" i="1"/>
  <c r="JG3" i="1" s="1"/>
  <c r="JG2" i="1" l="1"/>
  <c r="JG5" i="1"/>
  <c r="JH4" i="1"/>
  <c r="JH3" i="1" s="1"/>
  <c r="JH2" i="1" l="1"/>
  <c r="JH5" i="1"/>
  <c r="JI4" i="1"/>
  <c r="JI3" i="1" s="1"/>
  <c r="JI2" i="1" l="1"/>
  <c r="JI5" i="1"/>
  <c r="JJ4" i="1"/>
  <c r="JJ3" i="1" s="1"/>
  <c r="JJ2" i="1" l="1"/>
  <c r="JJ5" i="1"/>
  <c r="JK4" i="1"/>
  <c r="JK3" i="1" s="1"/>
  <c r="JK2" i="1" l="1"/>
  <c r="JK5" i="1"/>
  <c r="JL4" i="1"/>
  <c r="JL3" i="1" s="1"/>
  <c r="JL2" i="1" l="1"/>
  <c r="JL5" i="1"/>
  <c r="JM4" i="1"/>
  <c r="JM3" i="1" s="1"/>
  <c r="JM2" i="1" l="1"/>
  <c r="JM5" i="1"/>
  <c r="JN4" i="1"/>
  <c r="JN3" i="1" s="1"/>
  <c r="JN2" i="1" l="1"/>
  <c r="JN5" i="1"/>
  <c r="JO4" i="1"/>
  <c r="JO3" i="1" s="1"/>
  <c r="JO2" i="1" l="1"/>
  <c r="JO5" i="1"/>
  <c r="JP4" i="1"/>
  <c r="JP3" i="1" s="1"/>
  <c r="JP2" i="1" l="1"/>
  <c r="JP5" i="1"/>
  <c r="JQ4" i="1"/>
  <c r="JQ3" i="1" s="1"/>
  <c r="JQ2" i="1" l="1"/>
  <c r="JQ5" i="1"/>
  <c r="JR4" i="1"/>
  <c r="JR3" i="1" s="1"/>
  <c r="JR2" i="1" l="1"/>
  <c r="JR5" i="1"/>
  <c r="JS4" i="1"/>
  <c r="JS3" i="1" s="1"/>
  <c r="JS2" i="1" l="1"/>
  <c r="JS5" i="1"/>
  <c r="JT4" i="1"/>
  <c r="JT3" i="1" s="1"/>
  <c r="JT2" i="1" l="1"/>
  <c r="JT5" i="1"/>
  <c r="JU4" i="1"/>
  <c r="JU3" i="1" s="1"/>
  <c r="JU2" i="1" l="1"/>
  <c r="JU5" i="1"/>
  <c r="JV4" i="1"/>
  <c r="JV3" i="1" s="1"/>
  <c r="JV2" i="1" l="1"/>
  <c r="JV5" i="1"/>
  <c r="JW4" i="1"/>
  <c r="JW3" i="1" s="1"/>
  <c r="JW2" i="1" l="1"/>
  <c r="JW5" i="1"/>
  <c r="JX4" i="1"/>
  <c r="JX3" i="1" s="1"/>
  <c r="JX2" i="1" l="1"/>
  <c r="JX5" i="1"/>
  <c r="JY4" i="1"/>
  <c r="JY3" i="1" s="1"/>
  <c r="JY2" i="1" l="1"/>
  <c r="JY5" i="1"/>
  <c r="JZ4" i="1"/>
  <c r="JZ3" i="1" s="1"/>
  <c r="JZ2" i="1" l="1"/>
  <c r="JZ5" i="1"/>
  <c r="KA4" i="1"/>
  <c r="KA3" i="1" s="1"/>
  <c r="KA2" i="1" l="1"/>
  <c r="KA5" i="1"/>
  <c r="KB4" i="1"/>
  <c r="KB3" i="1" s="1"/>
  <c r="KB2" i="1" l="1"/>
  <c r="KB5" i="1"/>
  <c r="KC4" i="1"/>
  <c r="KC3" i="1" s="1"/>
  <c r="KC2" i="1" l="1"/>
  <c r="KC5" i="1"/>
  <c r="KD4" i="1"/>
  <c r="KD3" i="1" s="1"/>
  <c r="KD2" i="1" l="1"/>
  <c r="KD5" i="1"/>
  <c r="KE4" i="1"/>
  <c r="KE3" i="1" s="1"/>
  <c r="KE2" i="1" l="1"/>
  <c r="KE5" i="1"/>
  <c r="KF4" i="1"/>
  <c r="KF3" i="1" s="1"/>
  <c r="KF2" i="1" l="1"/>
  <c r="KF5" i="1"/>
  <c r="KG4" i="1"/>
  <c r="KG3" i="1" s="1"/>
  <c r="KG2" i="1" l="1"/>
  <c r="KG5" i="1"/>
  <c r="KH4" i="1"/>
  <c r="KH3" i="1" s="1"/>
  <c r="KH2" i="1" l="1"/>
  <c r="KH5" i="1"/>
  <c r="KI4" i="1"/>
  <c r="KI3" i="1" s="1"/>
  <c r="KI2" i="1" l="1"/>
  <c r="KI5" i="1"/>
  <c r="KJ4" i="1"/>
  <c r="KJ3" i="1" s="1"/>
  <c r="KJ2" i="1" l="1"/>
  <c r="KJ5" i="1"/>
  <c r="KK4" i="1"/>
  <c r="KK3" i="1" s="1"/>
  <c r="KK2" i="1" l="1"/>
  <c r="KK5" i="1"/>
  <c r="KL4" i="1"/>
  <c r="KL3" i="1" s="1"/>
  <c r="KL2" i="1" l="1"/>
  <c r="KL5" i="1"/>
  <c r="KM4" i="1"/>
  <c r="KM3" i="1" s="1"/>
  <c r="KM2" i="1" l="1"/>
  <c r="KM5" i="1"/>
  <c r="KN4" i="1"/>
  <c r="KN3" i="1" s="1"/>
  <c r="KN2" i="1" l="1"/>
  <c r="KN5" i="1"/>
  <c r="KO4" i="1"/>
  <c r="KO3" i="1" s="1"/>
  <c r="KO2" i="1" l="1"/>
  <c r="KO5" i="1"/>
  <c r="KP4" i="1"/>
  <c r="KP3" i="1" s="1"/>
  <c r="KP2" i="1" l="1"/>
  <c r="KP5" i="1"/>
  <c r="KQ4" i="1"/>
  <c r="KQ3" i="1" s="1"/>
  <c r="KQ2" i="1" l="1"/>
  <c r="KQ5" i="1"/>
  <c r="KR4" i="1"/>
  <c r="KR3" i="1" s="1"/>
  <c r="KR2" i="1" l="1"/>
  <c r="KR5" i="1"/>
  <c r="KS4" i="1"/>
  <c r="KS3" i="1" s="1"/>
  <c r="KS2" i="1" l="1"/>
  <c r="KS5" i="1"/>
  <c r="KT4" i="1"/>
  <c r="KT3" i="1" s="1"/>
  <c r="KT2" i="1" l="1"/>
  <c r="KT5" i="1"/>
  <c r="KU4" i="1"/>
  <c r="KU3" i="1" s="1"/>
  <c r="KU2" i="1" l="1"/>
  <c r="KU5" i="1"/>
  <c r="KV4" i="1"/>
  <c r="KV3" i="1" s="1"/>
  <c r="KV2" i="1" l="1"/>
  <c r="KV5" i="1"/>
  <c r="KW4" i="1"/>
  <c r="KW3" i="1" s="1"/>
  <c r="KW2" i="1" l="1"/>
  <c r="KW5" i="1"/>
  <c r="KX4" i="1"/>
  <c r="KX3" i="1" s="1"/>
  <c r="KX2" i="1" l="1"/>
  <c r="KX5" i="1"/>
  <c r="KY4" i="1"/>
  <c r="KY3" i="1" s="1"/>
  <c r="KY2" i="1" l="1"/>
  <c r="KY5" i="1"/>
  <c r="KZ4" i="1"/>
  <c r="KZ3" i="1" s="1"/>
  <c r="KZ2" i="1" l="1"/>
  <c r="KZ5" i="1"/>
  <c r="LA4" i="1"/>
  <c r="LA3" i="1" s="1"/>
  <c r="LA2" i="1" l="1"/>
  <c r="LA5" i="1"/>
  <c r="LB4" i="1"/>
  <c r="LB3" i="1" s="1"/>
  <c r="LB2" i="1" l="1"/>
  <c r="LB5" i="1"/>
  <c r="LC4" i="1"/>
  <c r="LC3" i="1" s="1"/>
  <c r="LC2" i="1" l="1"/>
  <c r="LC5" i="1"/>
  <c r="LD4" i="1"/>
  <c r="LD3" i="1" s="1"/>
  <c r="LD2" i="1" l="1"/>
  <c r="LD5" i="1"/>
  <c r="LE4" i="1"/>
  <c r="LE3" i="1" s="1"/>
  <c r="LE2" i="1" l="1"/>
  <c r="LE5" i="1"/>
  <c r="LF4" i="1"/>
  <c r="LF3" i="1" s="1"/>
  <c r="LF2" i="1" l="1"/>
  <c r="LF5" i="1"/>
  <c r="LG4" i="1"/>
  <c r="LG3" i="1" s="1"/>
  <c r="LG2" i="1" l="1"/>
  <c r="LG5" i="1"/>
  <c r="LH4" i="1"/>
  <c r="LH3" i="1" s="1"/>
  <c r="LH2" i="1" l="1"/>
  <c r="LH5" i="1"/>
  <c r="LI4" i="1"/>
  <c r="LI3" i="1" s="1"/>
  <c r="LI2" i="1" l="1"/>
  <c r="LI5" i="1"/>
  <c r="LJ4" i="1"/>
  <c r="LJ3" i="1" s="1"/>
  <c r="LJ2" i="1" l="1"/>
  <c r="LJ5" i="1"/>
  <c r="LK4" i="1"/>
  <c r="LK3" i="1" s="1"/>
  <c r="LK2" i="1" l="1"/>
  <c r="LK5" i="1"/>
  <c r="LL4" i="1"/>
  <c r="LL3" i="1" s="1"/>
  <c r="LL2" i="1" l="1"/>
  <c r="LL5" i="1"/>
  <c r="LM4" i="1"/>
  <c r="LM3" i="1" s="1"/>
  <c r="LM2" i="1" l="1"/>
  <c r="LM5" i="1"/>
  <c r="LN4" i="1"/>
  <c r="LN3" i="1" s="1"/>
  <c r="LN2" i="1" l="1"/>
  <c r="LN5" i="1"/>
  <c r="LO4" i="1"/>
  <c r="LO3" i="1" s="1"/>
  <c r="LO2" i="1" l="1"/>
  <c r="LO5" i="1"/>
  <c r="LP4" i="1"/>
  <c r="LP3" i="1" s="1"/>
  <c r="LP2" i="1" l="1"/>
  <c r="LP5" i="1"/>
  <c r="LQ4" i="1"/>
  <c r="LQ3" i="1" s="1"/>
  <c r="LQ2" i="1" l="1"/>
  <c r="LQ5" i="1"/>
  <c r="LR4" i="1"/>
  <c r="LR3" i="1" s="1"/>
  <c r="LR2" i="1" l="1"/>
  <c r="LR5" i="1"/>
  <c r="LS4" i="1"/>
  <c r="LS3" i="1" s="1"/>
  <c r="LS2" i="1" l="1"/>
  <c r="LS5" i="1"/>
  <c r="LT4" i="1"/>
  <c r="LT3" i="1" s="1"/>
  <c r="LT2" i="1" l="1"/>
  <c r="LT5" i="1"/>
  <c r="LU4" i="1"/>
  <c r="LU3" i="1" s="1"/>
  <c r="LU2" i="1" l="1"/>
  <c r="LU5" i="1"/>
  <c r="LV4" i="1"/>
  <c r="LV3" i="1" s="1"/>
  <c r="LV2" i="1" l="1"/>
  <c r="LV5" i="1"/>
  <c r="LW4" i="1"/>
  <c r="LW3" i="1" s="1"/>
  <c r="LW2" i="1" l="1"/>
  <c r="LW5" i="1"/>
  <c r="LX4" i="1"/>
  <c r="LX3" i="1" s="1"/>
  <c r="LX2" i="1" l="1"/>
  <c r="LX5" i="1"/>
  <c r="LY4" i="1"/>
  <c r="LY3" i="1" s="1"/>
  <c r="LY2" i="1" l="1"/>
  <c r="LY5" i="1"/>
  <c r="LZ4" i="1"/>
  <c r="LZ3" i="1" s="1"/>
  <c r="LZ2" i="1" l="1"/>
  <c r="LZ5" i="1"/>
  <c r="MA4" i="1"/>
  <c r="MA3" i="1" s="1"/>
  <c r="MA2" i="1" l="1"/>
  <c r="MA5" i="1"/>
  <c r="MB4" i="1"/>
  <c r="MB3" i="1" s="1"/>
  <c r="MB2" i="1" l="1"/>
  <c r="MB5" i="1"/>
  <c r="MC4" i="1"/>
  <c r="MC3" i="1" s="1"/>
  <c r="MC2" i="1" l="1"/>
  <c r="MC5" i="1"/>
  <c r="MD4" i="1"/>
  <c r="MD3" i="1" s="1"/>
  <c r="MD2" i="1" l="1"/>
  <c r="MD5" i="1"/>
  <c r="ME4" i="1"/>
  <c r="ME3" i="1" s="1"/>
  <c r="ME2" i="1" l="1"/>
  <c r="ME5" i="1"/>
  <c r="MF4" i="1"/>
  <c r="MF3" i="1" s="1"/>
  <c r="MF2" i="1" l="1"/>
  <c r="MF5" i="1"/>
  <c r="MG4" i="1"/>
  <c r="MG3" i="1" s="1"/>
  <c r="MG2" i="1" l="1"/>
  <c r="MG5" i="1"/>
  <c r="MH4" i="1"/>
  <c r="MH3" i="1" s="1"/>
  <c r="MH2" i="1" l="1"/>
  <c r="MH5" i="1"/>
  <c r="MI4" i="1"/>
  <c r="MI3" i="1" s="1"/>
  <c r="MI2" i="1" l="1"/>
  <c r="MI5" i="1"/>
  <c r="MJ4" i="1"/>
  <c r="MJ3" i="1" s="1"/>
  <c r="MJ2" i="1" l="1"/>
  <c r="MJ5" i="1"/>
  <c r="MK4" i="1"/>
  <c r="MK3" i="1" s="1"/>
  <c r="MK2" i="1" l="1"/>
  <c r="MK5" i="1"/>
  <c r="ML4" i="1"/>
  <c r="ML3" i="1" s="1"/>
  <c r="ML2" i="1" l="1"/>
  <c r="ML5" i="1"/>
  <c r="MM4" i="1"/>
  <c r="MM3" i="1" s="1"/>
  <c r="MM2" i="1" l="1"/>
  <c r="MM5" i="1"/>
  <c r="MN4" i="1"/>
  <c r="MN3" i="1" s="1"/>
  <c r="MN2" i="1" l="1"/>
  <c r="MN5" i="1"/>
  <c r="MO4" i="1"/>
  <c r="MO3" i="1" s="1"/>
  <c r="MO2" i="1" l="1"/>
  <c r="MO5" i="1"/>
  <c r="MP4" i="1"/>
  <c r="MP3" i="1" s="1"/>
  <c r="MP2" i="1" l="1"/>
  <c r="MP5" i="1"/>
  <c r="MQ4" i="1"/>
  <c r="MQ3" i="1" s="1"/>
  <c r="MQ2" i="1" l="1"/>
  <c r="MQ5" i="1"/>
  <c r="MR4" i="1"/>
  <c r="MR3" i="1" s="1"/>
  <c r="MR2" i="1" l="1"/>
  <c r="MR5" i="1"/>
  <c r="MS4" i="1"/>
  <c r="MS3" i="1" s="1"/>
  <c r="MS2" i="1" l="1"/>
  <c r="MS5" i="1"/>
  <c r="MT4" i="1"/>
  <c r="MT3" i="1" s="1"/>
  <c r="MT2" i="1" l="1"/>
  <c r="MT5" i="1"/>
  <c r="MU4" i="1"/>
  <c r="MU3" i="1" s="1"/>
  <c r="MU2" i="1" l="1"/>
  <c r="MU5" i="1"/>
  <c r="MV4" i="1"/>
  <c r="MV3" i="1" s="1"/>
  <c r="MV2" i="1" l="1"/>
  <c r="MV5" i="1"/>
  <c r="MW4" i="1"/>
  <c r="MW3" i="1" s="1"/>
  <c r="MW2" i="1" l="1"/>
  <c r="MW5" i="1"/>
  <c r="MX4" i="1"/>
  <c r="MX3" i="1" s="1"/>
  <c r="MX2" i="1" l="1"/>
  <c r="MX5" i="1"/>
  <c r="MY4" i="1"/>
  <c r="MY3" i="1" s="1"/>
  <c r="MY2" i="1" l="1"/>
  <c r="MY5" i="1"/>
  <c r="MZ4" i="1"/>
  <c r="MZ3" i="1" s="1"/>
  <c r="MZ2" i="1" l="1"/>
  <c r="MZ5" i="1"/>
  <c r="NA4" i="1"/>
  <c r="NA3" i="1" s="1"/>
  <c r="NA2" i="1" l="1"/>
  <c r="NA5" i="1"/>
  <c r="NB4" i="1"/>
  <c r="NB3" i="1" s="1"/>
  <c r="NB2" i="1" l="1"/>
  <c r="NB5" i="1"/>
  <c r="NC4" i="1"/>
  <c r="NC3" i="1" s="1"/>
  <c r="NC2" i="1" l="1"/>
  <c r="NC5" i="1"/>
  <c r="ND4" i="1"/>
  <c r="ND3" i="1" s="1"/>
  <c r="ND2" i="1" l="1"/>
  <c r="ND5" i="1"/>
  <c r="NE4" i="1"/>
  <c r="NE3" i="1" s="1"/>
  <c r="NE2" i="1" l="1"/>
  <c r="NE5" i="1"/>
  <c r="NF4" i="1"/>
  <c r="NF3" i="1" s="1"/>
  <c r="NF2" i="1" l="1"/>
  <c r="NF5" i="1"/>
  <c r="NG4" i="1"/>
  <c r="NG3" i="1" s="1"/>
  <c r="NG2" i="1" l="1"/>
  <c r="NG5" i="1"/>
  <c r="NH4" i="1"/>
  <c r="NH3" i="1" s="1"/>
  <c r="NH5" i="1" l="1"/>
  <c r="NH2" i="1"/>
</calcChain>
</file>

<file path=xl/sharedStrings.xml><?xml version="1.0" encoding="utf-8"?>
<sst xmlns="http://schemas.openxmlformats.org/spreadsheetml/2006/main" count="4" uniqueCount="4">
  <si>
    <t>Date</t>
  </si>
  <si>
    <t>Mois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</si>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</sst>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/>
    <xf numFmtId="14" fontId="1" fillId="0" borderId="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3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H5"/>
  <sheetViews>
    <sheetView tabSelected="1" zoomScale="85" zoomScaleNormal="85" workbookViewId="0">
      <pane xSplit="1" ySplit="5" topLeftCell="B6" activePane="bottomRight" state="frozen"/>
      <selection pane="topRight" activeCell="G1" sqref="G1"/>
      <selection pane="bottomLeft" activeCell="A6" sqref="A6"/>
      <selection pane="bottomRight"/>
    </sheetView>
  </sheetViews>
  <sheetFormatPr baseColWidth="10" defaultRowHeight="13" x14ac:dyDescent="0.3"/>
  <cols>
    <col min="1" max="1" width="8.1796875" style="4" customWidth="1"/>
    <col min="2" max="17" width="5" style="4" customWidth="1"/>
    <col min="18" max="18" width="4.1796875" style="4" customWidth="1"/>
    <col min="19" max="372" width="5" style="4" customWidth="1"/>
    <col min="373" max="378" width="10.90625" style="4"/>
    <col min="379" max="379" width="2.453125" style="4" bestFit="1" customWidth="1"/>
    <col min="380" max="380" width="9.26953125" style="4" bestFit="1" customWidth="1"/>
    <col min="381" max="381" width="8.7265625" style="4" bestFit="1" customWidth="1"/>
    <col min="382" max="382" width="9.26953125" style="4" bestFit="1" customWidth="1"/>
    <col min="383" max="383" width="11.453125" style="4" customWidth="1"/>
    <col min="384" max="16384" width="10.90625" style="4"/>
  </cols>
  <sheetData>
    <row r="1" spans="1:372" s="1" customFormat="1" ht="15.5" x14ac:dyDescent="0.35">
      <c r="A1" s="12">
        <v>2019</v>
      </c>
    </row>
    <row r="2" spans="1:372" s="6" customFormat="1" ht="14.5" x14ac:dyDescent="0.35">
      <c r="A2" s="3" t="s">
        <v>1</v>
      </c>
      <c r="B2" s="8" t="str">
        <f t="shared" ref="B2:BM2" si="0">IF(DAY(B4)&gt;10,UPPER(MID(TEXT(B4,"mmmm"),DAY(B4)-10,1)),"")</f>
        <v/>
      </c>
      <c r="C2" s="8" t="str">
        <f t="shared" si="0"/>
        <v/>
      </c>
      <c r="D2" s="8" t="str">
        <f t="shared" si="0"/>
        <v/>
      </c>
      <c r="E2" s="8" t="str">
        <f t="shared" si="0"/>
        <v/>
      </c>
      <c r="F2" s="8" t="str">
        <f t="shared" si="0"/>
        <v/>
      </c>
      <c r="G2" s="8" t="str">
        <f t="shared" si="0"/>
        <v/>
      </c>
      <c r="H2" s="8" t="str">
        <f t="shared" si="0"/>
        <v/>
      </c>
      <c r="I2" s="8" t="str">
        <f t="shared" si="0"/>
        <v/>
      </c>
      <c r="J2" s="8" t="str">
        <f t="shared" si="0"/>
        <v/>
      </c>
      <c r="K2" s="8" t="str">
        <f t="shared" si="0"/>
        <v/>
      </c>
      <c r="L2" s="8" t="str">
        <f t="shared" si="0"/>
        <v>J</v>
      </c>
      <c r="M2" s="8" t="str">
        <f t="shared" si="0"/>
        <v>A</v>
      </c>
      <c r="N2" s="8" t="str">
        <f t="shared" si="0"/>
        <v>N</v>
      </c>
      <c r="O2" s="8" t="str">
        <f t="shared" si="0"/>
        <v>V</v>
      </c>
      <c r="P2" s="8" t="str">
        <f t="shared" si="0"/>
        <v>I</v>
      </c>
      <c r="Q2" s="8" t="str">
        <f t="shared" si="0"/>
        <v>E</v>
      </c>
      <c r="R2" s="8" t="str">
        <f t="shared" si="0"/>
        <v>R</v>
      </c>
      <c r="S2" s="8" t="str">
        <f t="shared" si="0"/>
        <v/>
      </c>
      <c r="T2" s="8" t="str">
        <f t="shared" si="0"/>
        <v/>
      </c>
      <c r="U2" s="8" t="str">
        <f t="shared" si="0"/>
        <v/>
      </c>
      <c r="V2" s="8" t="str">
        <f t="shared" si="0"/>
        <v/>
      </c>
      <c r="W2" s="8" t="str">
        <f t="shared" si="0"/>
        <v/>
      </c>
      <c r="X2" s="8" t="str">
        <f t="shared" si="0"/>
        <v/>
      </c>
      <c r="Y2" s="8" t="str">
        <f t="shared" si="0"/>
        <v/>
      </c>
      <c r="Z2" s="8" t="str">
        <f t="shared" si="0"/>
        <v/>
      </c>
      <c r="AA2" s="8" t="str">
        <f t="shared" si="0"/>
        <v/>
      </c>
      <c r="AB2" s="8" t="str">
        <f t="shared" si="0"/>
        <v/>
      </c>
      <c r="AC2" s="8" t="str">
        <f t="shared" si="0"/>
        <v/>
      </c>
      <c r="AD2" s="8" t="str">
        <f t="shared" si="0"/>
        <v/>
      </c>
      <c r="AE2" s="8" t="str">
        <f t="shared" si="0"/>
        <v/>
      </c>
      <c r="AF2" s="8" t="str">
        <f t="shared" si="0"/>
        <v/>
      </c>
      <c r="AG2" s="8" t="str">
        <f t="shared" si="0"/>
        <v/>
      </c>
      <c r="AH2" s="8" t="str">
        <f t="shared" si="0"/>
        <v/>
      </c>
      <c r="AI2" s="8" t="str">
        <f t="shared" si="0"/>
        <v/>
      </c>
      <c r="AJ2" s="8" t="str">
        <f t="shared" si="0"/>
        <v/>
      </c>
      <c r="AK2" s="8" t="str">
        <f t="shared" si="0"/>
        <v/>
      </c>
      <c r="AL2" s="8" t="str">
        <f t="shared" si="0"/>
        <v/>
      </c>
      <c r="AM2" s="8" t="str">
        <f t="shared" si="0"/>
        <v/>
      </c>
      <c r="AN2" s="8" t="str">
        <f t="shared" si="0"/>
        <v/>
      </c>
      <c r="AO2" s="8" t="str">
        <f t="shared" si="0"/>
        <v/>
      </c>
      <c r="AP2" s="8" t="str">
        <f t="shared" si="0"/>
        <v/>
      </c>
      <c r="AQ2" s="8" t="str">
        <f t="shared" si="0"/>
        <v>F</v>
      </c>
      <c r="AR2" s="8" t="str">
        <f t="shared" si="0"/>
        <v>É</v>
      </c>
      <c r="AS2" s="8" t="str">
        <f t="shared" si="0"/>
        <v>V</v>
      </c>
      <c r="AT2" s="8" t="str">
        <f t="shared" si="0"/>
        <v>R</v>
      </c>
      <c r="AU2" s="8" t="str">
        <f t="shared" si="0"/>
        <v>I</v>
      </c>
      <c r="AV2" s="8" t="str">
        <f t="shared" si="0"/>
        <v>E</v>
      </c>
      <c r="AW2" s="8" t="str">
        <f t="shared" si="0"/>
        <v>R</v>
      </c>
      <c r="AX2" s="8" t="str">
        <f t="shared" si="0"/>
        <v/>
      </c>
      <c r="AY2" s="8" t="str">
        <f t="shared" si="0"/>
        <v/>
      </c>
      <c r="AZ2" s="8" t="str">
        <f t="shared" si="0"/>
        <v/>
      </c>
      <c r="BA2" s="8" t="str">
        <f t="shared" si="0"/>
        <v/>
      </c>
      <c r="BB2" s="8" t="str">
        <f t="shared" si="0"/>
        <v/>
      </c>
      <c r="BC2" s="8" t="str">
        <f t="shared" si="0"/>
        <v/>
      </c>
      <c r="BD2" s="8" t="str">
        <f t="shared" si="0"/>
        <v/>
      </c>
      <c r="BE2" s="8" t="str">
        <f t="shared" si="0"/>
        <v/>
      </c>
      <c r="BF2" s="8" t="str">
        <f t="shared" si="0"/>
        <v/>
      </c>
      <c r="BG2" s="8" t="str">
        <f t="shared" si="0"/>
        <v/>
      </c>
      <c r="BH2" s="8" t="str">
        <f t="shared" si="0"/>
        <v/>
      </c>
      <c r="BI2" s="8" t="str">
        <f t="shared" si="0"/>
        <v/>
      </c>
      <c r="BJ2" s="8" t="str">
        <f t="shared" si="0"/>
        <v/>
      </c>
      <c r="BK2" s="8" t="str">
        <f t="shared" si="0"/>
        <v/>
      </c>
      <c r="BL2" s="8" t="str">
        <f t="shared" si="0"/>
        <v/>
      </c>
      <c r="BM2" s="8" t="str">
        <f t="shared" si="0"/>
        <v/>
      </c>
      <c r="BN2" s="8" t="str">
        <f t="shared" ref="BN2:DY2" si="1">IF(DAY(BN4)&gt;10,UPPER(MID(TEXT(BN4,"mmmm"),DAY(BN4)-10,1)),"")</f>
        <v/>
      </c>
      <c r="BO2" s="8" t="str">
        <f t="shared" si="1"/>
        <v/>
      </c>
      <c r="BP2" s="8" t="str">
        <f t="shared" si="1"/>
        <v/>
      </c>
      <c r="BQ2" s="8" t="str">
        <f t="shared" si="1"/>
        <v/>
      </c>
      <c r="BR2" s="8" t="str">
        <f t="shared" si="1"/>
        <v/>
      </c>
      <c r="BS2" s="8" t="str">
        <f t="shared" si="1"/>
        <v>M</v>
      </c>
      <c r="BT2" s="8" t="str">
        <f t="shared" si="1"/>
        <v>A</v>
      </c>
      <c r="BU2" s="8" t="str">
        <f t="shared" si="1"/>
        <v>R</v>
      </c>
      <c r="BV2" s="8" t="str">
        <f t="shared" si="1"/>
        <v>S</v>
      </c>
      <c r="BW2" s="8" t="str">
        <f t="shared" si="1"/>
        <v/>
      </c>
      <c r="BX2" s="8" t="str">
        <f t="shared" si="1"/>
        <v/>
      </c>
      <c r="BY2" s="8" t="str">
        <f t="shared" si="1"/>
        <v/>
      </c>
      <c r="BZ2" s="8" t="str">
        <f t="shared" si="1"/>
        <v/>
      </c>
      <c r="CA2" s="8" t="str">
        <f t="shared" si="1"/>
        <v/>
      </c>
      <c r="CB2" s="8" t="str">
        <f t="shared" si="1"/>
        <v/>
      </c>
      <c r="CC2" s="8" t="str">
        <f t="shared" si="1"/>
        <v/>
      </c>
      <c r="CD2" s="8" t="str">
        <f t="shared" si="1"/>
        <v/>
      </c>
      <c r="CE2" s="8" t="str">
        <f t="shared" si="1"/>
        <v/>
      </c>
      <c r="CF2" s="8" t="str">
        <f t="shared" si="1"/>
        <v/>
      </c>
      <c r="CG2" s="8" t="str">
        <f t="shared" si="1"/>
        <v/>
      </c>
      <c r="CH2" s="8" t="str">
        <f t="shared" si="1"/>
        <v/>
      </c>
      <c r="CI2" s="8" t="str">
        <f t="shared" si="1"/>
        <v/>
      </c>
      <c r="CJ2" s="8" t="str">
        <f t="shared" si="1"/>
        <v/>
      </c>
      <c r="CK2" s="8" t="str">
        <f t="shared" si="1"/>
        <v/>
      </c>
      <c r="CL2" s="8" t="str">
        <f t="shared" si="1"/>
        <v/>
      </c>
      <c r="CM2" s="8" t="str">
        <f t="shared" si="1"/>
        <v/>
      </c>
      <c r="CN2" s="8" t="str">
        <f t="shared" si="1"/>
        <v/>
      </c>
      <c r="CO2" s="8" t="str">
        <f t="shared" si="1"/>
        <v/>
      </c>
      <c r="CP2" s="8" t="str">
        <f t="shared" si="1"/>
        <v/>
      </c>
      <c r="CQ2" s="8" t="str">
        <f t="shared" si="1"/>
        <v/>
      </c>
      <c r="CR2" s="8" t="str">
        <f t="shared" si="1"/>
        <v/>
      </c>
      <c r="CS2" s="8" t="str">
        <f t="shared" si="1"/>
        <v/>
      </c>
      <c r="CT2" s="8" t="str">
        <f t="shared" si="1"/>
        <v/>
      </c>
      <c r="CU2" s="8" t="str">
        <f t="shared" si="1"/>
        <v/>
      </c>
      <c r="CV2" s="8" t="str">
        <f t="shared" si="1"/>
        <v/>
      </c>
      <c r="CW2" s="8" t="str">
        <f t="shared" si="1"/>
        <v/>
      </c>
      <c r="CX2" s="8" t="str">
        <f t="shared" si="1"/>
        <v>A</v>
      </c>
      <c r="CY2" s="8" t="str">
        <f t="shared" si="1"/>
        <v>V</v>
      </c>
      <c r="CZ2" s="8" t="str">
        <f t="shared" si="1"/>
        <v>R</v>
      </c>
      <c r="DA2" s="8" t="str">
        <f t="shared" si="1"/>
        <v>I</v>
      </c>
      <c r="DB2" s="8" t="str">
        <f t="shared" si="1"/>
        <v>L</v>
      </c>
      <c r="DC2" s="8" t="str">
        <f t="shared" si="1"/>
        <v/>
      </c>
      <c r="DD2" s="8" t="str">
        <f t="shared" si="1"/>
        <v/>
      </c>
      <c r="DE2" s="8" t="str">
        <f t="shared" si="1"/>
        <v/>
      </c>
      <c r="DF2" s="8" t="str">
        <f t="shared" si="1"/>
        <v/>
      </c>
      <c r="DG2" s="8" t="str">
        <f t="shared" si="1"/>
        <v/>
      </c>
      <c r="DH2" s="8" t="str">
        <f t="shared" si="1"/>
        <v/>
      </c>
      <c r="DI2" s="8" t="str">
        <f t="shared" si="1"/>
        <v/>
      </c>
      <c r="DJ2" s="8" t="str">
        <f t="shared" si="1"/>
        <v/>
      </c>
      <c r="DK2" s="8" t="str">
        <f t="shared" si="1"/>
        <v/>
      </c>
      <c r="DL2" s="8" t="str">
        <f t="shared" si="1"/>
        <v/>
      </c>
      <c r="DM2" s="8" t="str">
        <f t="shared" si="1"/>
        <v/>
      </c>
      <c r="DN2" s="8" t="str">
        <f t="shared" si="1"/>
        <v/>
      </c>
      <c r="DO2" s="8" t="str">
        <f t="shared" si="1"/>
        <v/>
      </c>
      <c r="DP2" s="8" t="str">
        <f t="shared" si="1"/>
        <v/>
      </c>
      <c r="DQ2" s="8" t="str">
        <f t="shared" si="1"/>
        <v/>
      </c>
      <c r="DR2" s="8" t="str">
        <f t="shared" si="1"/>
        <v/>
      </c>
      <c r="DS2" s="8" t="str">
        <f t="shared" si="1"/>
        <v/>
      </c>
      <c r="DT2" s="8" t="str">
        <f t="shared" si="1"/>
        <v/>
      </c>
      <c r="DU2" s="8" t="str">
        <f t="shared" si="1"/>
        <v/>
      </c>
      <c r="DV2" s="8" t="str">
        <f t="shared" si="1"/>
        <v/>
      </c>
      <c r="DW2" s="8" t="str">
        <f t="shared" si="1"/>
        <v/>
      </c>
      <c r="DX2" s="8" t="str">
        <f t="shared" si="1"/>
        <v/>
      </c>
      <c r="DY2" s="8" t="str">
        <f t="shared" si="1"/>
        <v/>
      </c>
      <c r="DZ2" s="8" t="str">
        <f t="shared" ref="DZ2:GK2" si="2">IF(DAY(DZ4)&gt;10,UPPER(MID(TEXT(DZ4,"mmmm"),DAY(DZ4)-10,1)),"")</f>
        <v/>
      </c>
      <c r="EA2" s="8" t="str">
        <f t="shared" si="2"/>
        <v/>
      </c>
      <c r="EB2" s="8" t="str">
        <f t="shared" si="2"/>
        <v>M</v>
      </c>
      <c r="EC2" s="8" t="str">
        <f t="shared" si="2"/>
        <v>A</v>
      </c>
      <c r="ED2" s="8" t="str">
        <f t="shared" si="2"/>
        <v>I</v>
      </c>
      <c r="EE2" s="8" t="str">
        <f t="shared" si="2"/>
        <v/>
      </c>
      <c r="EF2" s="8" t="str">
        <f t="shared" si="2"/>
        <v/>
      </c>
      <c r="EG2" s="8" t="str">
        <f t="shared" si="2"/>
        <v/>
      </c>
      <c r="EH2" s="8" t="str">
        <f t="shared" si="2"/>
        <v/>
      </c>
      <c r="EI2" s="8" t="str">
        <f t="shared" si="2"/>
        <v/>
      </c>
      <c r="EJ2" s="8" t="str">
        <f t="shared" si="2"/>
        <v/>
      </c>
      <c r="EK2" s="8" t="str">
        <f t="shared" si="2"/>
        <v/>
      </c>
      <c r="EL2" s="8" t="str">
        <f t="shared" si="2"/>
        <v/>
      </c>
      <c r="EM2" s="8" t="str">
        <f t="shared" si="2"/>
        <v/>
      </c>
      <c r="EN2" s="8" t="str">
        <f t="shared" si="2"/>
        <v/>
      </c>
      <c r="EO2" s="8" t="str">
        <f t="shared" si="2"/>
        <v/>
      </c>
      <c r="EP2" s="8" t="str">
        <f t="shared" si="2"/>
        <v/>
      </c>
      <c r="EQ2" s="8" t="str">
        <f t="shared" si="2"/>
        <v/>
      </c>
      <c r="ER2" s="8" t="str">
        <f t="shared" si="2"/>
        <v/>
      </c>
      <c r="ES2" s="8" t="str">
        <f t="shared" si="2"/>
        <v/>
      </c>
      <c r="ET2" s="8" t="str">
        <f t="shared" si="2"/>
        <v/>
      </c>
      <c r="EU2" s="8" t="str">
        <f t="shared" si="2"/>
        <v/>
      </c>
      <c r="EV2" s="8" t="str">
        <f t="shared" si="2"/>
        <v/>
      </c>
      <c r="EW2" s="8" t="str">
        <f t="shared" si="2"/>
        <v/>
      </c>
      <c r="EX2" s="8" t="str">
        <f t="shared" si="2"/>
        <v/>
      </c>
      <c r="EY2" s="8" t="str">
        <f t="shared" si="2"/>
        <v/>
      </c>
      <c r="EZ2" s="8" t="str">
        <f t="shared" si="2"/>
        <v/>
      </c>
      <c r="FA2" s="8" t="str">
        <f t="shared" si="2"/>
        <v/>
      </c>
      <c r="FB2" s="8" t="str">
        <f t="shared" si="2"/>
        <v/>
      </c>
      <c r="FC2" s="8" t="str">
        <f t="shared" si="2"/>
        <v/>
      </c>
      <c r="FD2" s="8" t="str">
        <f t="shared" si="2"/>
        <v/>
      </c>
      <c r="FE2" s="8" t="str">
        <f t="shared" si="2"/>
        <v/>
      </c>
      <c r="FF2" s="8" t="str">
        <f t="shared" si="2"/>
        <v/>
      </c>
      <c r="FG2" s="8" t="str">
        <f t="shared" si="2"/>
        <v>J</v>
      </c>
      <c r="FH2" s="8" t="str">
        <f t="shared" si="2"/>
        <v>U</v>
      </c>
      <c r="FI2" s="8" t="str">
        <f t="shared" si="2"/>
        <v>I</v>
      </c>
      <c r="FJ2" s="8" t="str">
        <f t="shared" si="2"/>
        <v>N</v>
      </c>
      <c r="FK2" s="8" t="str">
        <f t="shared" si="2"/>
        <v/>
      </c>
      <c r="FL2" s="8" t="str">
        <f t="shared" si="2"/>
        <v/>
      </c>
      <c r="FM2" s="8" t="str">
        <f t="shared" si="2"/>
        <v/>
      </c>
      <c r="FN2" s="8" t="str">
        <f t="shared" si="2"/>
        <v/>
      </c>
      <c r="FO2" s="8" t="str">
        <f t="shared" si="2"/>
        <v/>
      </c>
      <c r="FP2" s="8" t="str">
        <f t="shared" si="2"/>
        <v/>
      </c>
      <c r="FQ2" s="8" t="str">
        <f t="shared" si="2"/>
        <v/>
      </c>
      <c r="FR2" s="8" t="str">
        <f t="shared" si="2"/>
        <v/>
      </c>
      <c r="FS2" s="8" t="str">
        <f t="shared" si="2"/>
        <v/>
      </c>
      <c r="FT2" s="8" t="str">
        <f t="shared" si="2"/>
        <v/>
      </c>
      <c r="FU2" s="8" t="str">
        <f t="shared" si="2"/>
        <v/>
      </c>
      <c r="FV2" s="8" t="str">
        <f t="shared" si="2"/>
        <v/>
      </c>
      <c r="FW2" s="8" t="str">
        <f t="shared" si="2"/>
        <v/>
      </c>
      <c r="FX2" s="8" t="str">
        <f t="shared" si="2"/>
        <v/>
      </c>
      <c r="FY2" s="8" t="str">
        <f t="shared" si="2"/>
        <v/>
      </c>
      <c r="FZ2" s="8" t="str">
        <f t="shared" si="2"/>
        <v/>
      </c>
      <c r="GA2" s="8" t="str">
        <f t="shared" si="2"/>
        <v/>
      </c>
      <c r="GB2" s="8" t="str">
        <f t="shared" si="2"/>
        <v/>
      </c>
      <c r="GC2" s="8" t="str">
        <f t="shared" si="2"/>
        <v/>
      </c>
      <c r="GD2" s="8" t="str">
        <f t="shared" si="2"/>
        <v/>
      </c>
      <c r="GE2" s="8" t="str">
        <f t="shared" si="2"/>
        <v/>
      </c>
      <c r="GF2" s="8" t="str">
        <f t="shared" si="2"/>
        <v/>
      </c>
      <c r="GG2" s="8" t="str">
        <f t="shared" si="2"/>
        <v/>
      </c>
      <c r="GH2" s="8" t="str">
        <f t="shared" si="2"/>
        <v/>
      </c>
      <c r="GI2" s="8" t="str">
        <f t="shared" si="2"/>
        <v/>
      </c>
      <c r="GJ2" s="8" t="str">
        <f t="shared" si="2"/>
        <v/>
      </c>
      <c r="GK2" s="8" t="str">
        <f t="shared" si="2"/>
        <v>J</v>
      </c>
      <c r="GL2" s="8" t="str">
        <f t="shared" ref="GL2:IW2" si="3">IF(DAY(GL4)&gt;10,UPPER(MID(TEXT(GL4,"mmmm"),DAY(GL4)-10,1)),"")</f>
        <v>U</v>
      </c>
      <c r="GM2" s="8" t="str">
        <f t="shared" si="3"/>
        <v>I</v>
      </c>
      <c r="GN2" s="8" t="str">
        <f t="shared" si="3"/>
        <v>L</v>
      </c>
      <c r="GO2" s="8" t="str">
        <f t="shared" si="3"/>
        <v>L</v>
      </c>
      <c r="GP2" s="8" t="str">
        <f t="shared" si="3"/>
        <v>E</v>
      </c>
      <c r="GQ2" s="8" t="str">
        <f t="shared" si="3"/>
        <v>T</v>
      </c>
      <c r="GR2" s="8" t="str">
        <f t="shared" si="3"/>
        <v/>
      </c>
      <c r="GS2" s="8" t="str">
        <f t="shared" si="3"/>
        <v/>
      </c>
      <c r="GT2" s="8" t="str">
        <f t="shared" si="3"/>
        <v/>
      </c>
      <c r="GU2" s="8" t="str">
        <f t="shared" si="3"/>
        <v/>
      </c>
      <c r="GV2" s="8" t="str">
        <f t="shared" si="3"/>
        <v/>
      </c>
      <c r="GW2" s="8" t="str">
        <f t="shared" si="3"/>
        <v/>
      </c>
      <c r="GX2" s="8" t="str">
        <f t="shared" si="3"/>
        <v/>
      </c>
      <c r="GY2" s="8" t="str">
        <f t="shared" si="3"/>
        <v/>
      </c>
      <c r="GZ2" s="8" t="str">
        <f t="shared" si="3"/>
        <v/>
      </c>
      <c r="HA2" s="8" t="str">
        <f t="shared" si="3"/>
        <v/>
      </c>
      <c r="HB2" s="8" t="str">
        <f t="shared" si="3"/>
        <v/>
      </c>
      <c r="HC2" s="8" t="str">
        <f t="shared" si="3"/>
        <v/>
      </c>
      <c r="HD2" s="8" t="str">
        <f t="shared" si="3"/>
        <v/>
      </c>
      <c r="HE2" s="8" t="str">
        <f t="shared" si="3"/>
        <v/>
      </c>
      <c r="HF2" s="8" t="str">
        <f t="shared" si="3"/>
        <v/>
      </c>
      <c r="HG2" s="8" t="str">
        <f t="shared" si="3"/>
        <v/>
      </c>
      <c r="HH2" s="8" t="str">
        <f t="shared" si="3"/>
        <v/>
      </c>
      <c r="HI2" s="8" t="str">
        <f t="shared" si="3"/>
        <v/>
      </c>
      <c r="HJ2" s="8" t="str">
        <f t="shared" si="3"/>
        <v/>
      </c>
      <c r="HK2" s="8" t="str">
        <f t="shared" si="3"/>
        <v/>
      </c>
      <c r="HL2" s="8" t="str">
        <f t="shared" si="3"/>
        <v/>
      </c>
      <c r="HM2" s="8" t="str">
        <f t="shared" si="3"/>
        <v/>
      </c>
      <c r="HN2" s="8" t="str">
        <f t="shared" si="3"/>
        <v/>
      </c>
      <c r="HO2" s="8" t="str">
        <f t="shared" si="3"/>
        <v/>
      </c>
      <c r="HP2" s="8" t="str">
        <f t="shared" si="3"/>
        <v>A</v>
      </c>
      <c r="HQ2" s="8" t="str">
        <f t="shared" si="3"/>
        <v>O</v>
      </c>
      <c r="HR2" s="8" t="str">
        <f t="shared" si="3"/>
        <v>Û</v>
      </c>
      <c r="HS2" s="8" t="str">
        <f t="shared" si="3"/>
        <v>T</v>
      </c>
      <c r="HT2" s="8" t="str">
        <f t="shared" si="3"/>
        <v/>
      </c>
      <c r="HU2" s="8" t="str">
        <f t="shared" si="3"/>
        <v/>
      </c>
      <c r="HV2" s="8" t="str">
        <f t="shared" si="3"/>
        <v/>
      </c>
      <c r="HW2" s="8" t="str">
        <f t="shared" si="3"/>
        <v/>
      </c>
      <c r="HX2" s="8" t="str">
        <f t="shared" si="3"/>
        <v/>
      </c>
      <c r="HY2" s="8" t="str">
        <f t="shared" si="3"/>
        <v/>
      </c>
      <c r="HZ2" s="8" t="str">
        <f t="shared" si="3"/>
        <v/>
      </c>
      <c r="IA2" s="8" t="str">
        <f t="shared" si="3"/>
        <v/>
      </c>
      <c r="IB2" s="8" t="str">
        <f t="shared" si="3"/>
        <v/>
      </c>
      <c r="IC2" s="8" t="str">
        <f t="shared" si="3"/>
        <v/>
      </c>
      <c r="ID2" s="8" t="str">
        <f t="shared" si="3"/>
        <v/>
      </c>
      <c r="IE2" s="8" t="str">
        <f t="shared" si="3"/>
        <v/>
      </c>
      <c r="IF2" s="8" t="str">
        <f t="shared" si="3"/>
        <v/>
      </c>
      <c r="IG2" s="8" t="str">
        <f t="shared" si="3"/>
        <v/>
      </c>
      <c r="IH2" s="8" t="str">
        <f t="shared" si="3"/>
        <v/>
      </c>
      <c r="II2" s="8" t="str">
        <f t="shared" si="3"/>
        <v/>
      </c>
      <c r="IJ2" s="8" t="str">
        <f t="shared" si="3"/>
        <v/>
      </c>
      <c r="IK2" s="8" t="str">
        <f t="shared" si="3"/>
        <v/>
      </c>
      <c r="IL2" s="8" t="str">
        <f t="shared" si="3"/>
        <v/>
      </c>
      <c r="IM2" s="8" t="str">
        <f t="shared" si="3"/>
        <v/>
      </c>
      <c r="IN2" s="8" t="str">
        <f t="shared" si="3"/>
        <v/>
      </c>
      <c r="IO2" s="8" t="str">
        <f t="shared" si="3"/>
        <v/>
      </c>
      <c r="IP2" s="8" t="str">
        <f t="shared" si="3"/>
        <v/>
      </c>
      <c r="IQ2" s="8" t="str">
        <f t="shared" si="3"/>
        <v/>
      </c>
      <c r="IR2" s="8" t="str">
        <f t="shared" si="3"/>
        <v/>
      </c>
      <c r="IS2" s="8" t="str">
        <f t="shared" si="3"/>
        <v/>
      </c>
      <c r="IT2" s="8" t="str">
        <f t="shared" si="3"/>
        <v/>
      </c>
      <c r="IU2" s="8" t="str">
        <f t="shared" si="3"/>
        <v>S</v>
      </c>
      <c r="IV2" s="8" t="str">
        <f t="shared" si="3"/>
        <v>E</v>
      </c>
      <c r="IW2" s="8" t="str">
        <f t="shared" si="3"/>
        <v>P</v>
      </c>
      <c r="IX2" s="8" t="str">
        <f t="shared" ref="IX2:LI2" si="4">IF(DAY(IX4)&gt;10,UPPER(MID(TEXT(IX4,"mmmm"),DAY(IX4)-10,1)),"")</f>
        <v>T</v>
      </c>
      <c r="IY2" s="8" t="str">
        <f t="shared" si="4"/>
        <v>E</v>
      </c>
      <c r="IZ2" s="8" t="str">
        <f t="shared" si="4"/>
        <v>M</v>
      </c>
      <c r="JA2" s="8" t="str">
        <f t="shared" si="4"/>
        <v>B</v>
      </c>
      <c r="JB2" s="8" t="str">
        <f t="shared" si="4"/>
        <v>R</v>
      </c>
      <c r="JC2" s="8" t="str">
        <f t="shared" si="4"/>
        <v>E</v>
      </c>
      <c r="JD2" s="8" t="str">
        <f t="shared" si="4"/>
        <v/>
      </c>
      <c r="JE2" s="8" t="str">
        <f t="shared" si="4"/>
        <v/>
      </c>
      <c r="JF2" s="8" t="str">
        <f t="shared" si="4"/>
        <v/>
      </c>
      <c r="JG2" s="8" t="str">
        <f t="shared" si="4"/>
        <v/>
      </c>
      <c r="JH2" s="8" t="str">
        <f t="shared" si="4"/>
        <v/>
      </c>
      <c r="JI2" s="8" t="str">
        <f t="shared" si="4"/>
        <v/>
      </c>
      <c r="JJ2" s="8" t="str">
        <f t="shared" si="4"/>
        <v/>
      </c>
      <c r="JK2" s="8" t="str">
        <f t="shared" si="4"/>
        <v/>
      </c>
      <c r="JL2" s="8" t="str">
        <f t="shared" si="4"/>
        <v/>
      </c>
      <c r="JM2" s="8" t="str">
        <f t="shared" si="4"/>
        <v/>
      </c>
      <c r="JN2" s="8" t="str">
        <f t="shared" si="4"/>
        <v/>
      </c>
      <c r="JO2" s="8" t="str">
        <f t="shared" si="4"/>
        <v/>
      </c>
      <c r="JP2" s="8" t="str">
        <f t="shared" si="4"/>
        <v/>
      </c>
      <c r="JQ2" s="8" t="str">
        <f t="shared" si="4"/>
        <v/>
      </c>
      <c r="JR2" s="8" t="str">
        <f t="shared" si="4"/>
        <v/>
      </c>
      <c r="JS2" s="8" t="str">
        <f t="shared" si="4"/>
        <v/>
      </c>
      <c r="JT2" s="8" t="str">
        <f t="shared" si="4"/>
        <v/>
      </c>
      <c r="JU2" s="8" t="str">
        <f t="shared" si="4"/>
        <v/>
      </c>
      <c r="JV2" s="8" t="str">
        <f t="shared" si="4"/>
        <v/>
      </c>
      <c r="JW2" s="8" t="str">
        <f t="shared" si="4"/>
        <v/>
      </c>
      <c r="JX2" s="8" t="str">
        <f t="shared" si="4"/>
        <v/>
      </c>
      <c r="JY2" s="8" t="str">
        <f t="shared" si="4"/>
        <v>O</v>
      </c>
      <c r="JZ2" s="8" t="str">
        <f t="shared" si="4"/>
        <v>C</v>
      </c>
      <c r="KA2" s="8" t="str">
        <f t="shared" si="4"/>
        <v>T</v>
      </c>
      <c r="KB2" s="8" t="str">
        <f t="shared" si="4"/>
        <v>O</v>
      </c>
      <c r="KC2" s="8" t="str">
        <f t="shared" si="4"/>
        <v>B</v>
      </c>
      <c r="KD2" s="8" t="str">
        <f t="shared" si="4"/>
        <v>R</v>
      </c>
      <c r="KE2" s="8" t="str">
        <f t="shared" si="4"/>
        <v>E</v>
      </c>
      <c r="KF2" s="8" t="str">
        <f t="shared" si="4"/>
        <v/>
      </c>
      <c r="KG2" s="8" t="str">
        <f t="shared" si="4"/>
        <v/>
      </c>
      <c r="KH2" s="8" t="str">
        <f t="shared" si="4"/>
        <v/>
      </c>
      <c r="KI2" s="8" t="str">
        <f t="shared" si="4"/>
        <v/>
      </c>
      <c r="KJ2" s="8" t="str">
        <f t="shared" si="4"/>
        <v/>
      </c>
      <c r="KK2" s="8" t="str">
        <f t="shared" si="4"/>
        <v/>
      </c>
      <c r="KL2" s="8" t="str">
        <f t="shared" si="4"/>
        <v/>
      </c>
      <c r="KM2" s="8" t="str">
        <f t="shared" si="4"/>
        <v/>
      </c>
      <c r="KN2" s="8" t="str">
        <f t="shared" si="4"/>
        <v/>
      </c>
      <c r="KO2" s="8" t="str">
        <f t="shared" si="4"/>
        <v/>
      </c>
      <c r="KP2" s="8" t="str">
        <f t="shared" si="4"/>
        <v/>
      </c>
      <c r="KQ2" s="8" t="str">
        <f t="shared" si="4"/>
        <v/>
      </c>
      <c r="KR2" s="8" t="str">
        <f t="shared" si="4"/>
        <v/>
      </c>
      <c r="KS2" s="8" t="str">
        <f t="shared" si="4"/>
        <v/>
      </c>
      <c r="KT2" s="8" t="str">
        <f t="shared" si="4"/>
        <v/>
      </c>
      <c r="KU2" s="8" t="str">
        <f t="shared" si="4"/>
        <v/>
      </c>
      <c r="KV2" s="8" t="str">
        <f t="shared" si="4"/>
        <v/>
      </c>
      <c r="KW2" s="8" t="str">
        <f t="shared" si="4"/>
        <v/>
      </c>
      <c r="KX2" s="8" t="str">
        <f t="shared" si="4"/>
        <v/>
      </c>
      <c r="KY2" s="8" t="str">
        <f t="shared" si="4"/>
        <v/>
      </c>
      <c r="KZ2" s="8" t="str">
        <f t="shared" si="4"/>
        <v/>
      </c>
      <c r="LA2" s="8" t="str">
        <f t="shared" si="4"/>
        <v/>
      </c>
      <c r="LB2" s="8" t="str">
        <f t="shared" si="4"/>
        <v/>
      </c>
      <c r="LC2" s="8" t="str">
        <f t="shared" si="4"/>
        <v/>
      </c>
      <c r="LD2" s="8" t="str">
        <f t="shared" si="4"/>
        <v>N</v>
      </c>
      <c r="LE2" s="8" t="str">
        <f t="shared" si="4"/>
        <v>O</v>
      </c>
      <c r="LF2" s="8" t="str">
        <f t="shared" si="4"/>
        <v>V</v>
      </c>
      <c r="LG2" s="8" t="str">
        <f t="shared" si="4"/>
        <v>E</v>
      </c>
      <c r="LH2" s="8" t="str">
        <f t="shared" si="4"/>
        <v>M</v>
      </c>
      <c r="LI2" s="8" t="str">
        <f t="shared" si="4"/>
        <v>B</v>
      </c>
      <c r="LJ2" s="8" t="str">
        <f t="shared" ref="LJ2:NH2" si="5">IF(DAY(LJ4)&gt;10,UPPER(MID(TEXT(LJ4,"mmmm"),DAY(LJ4)-10,1)),"")</f>
        <v>R</v>
      </c>
      <c r="LK2" s="8" t="str">
        <f t="shared" si="5"/>
        <v>E</v>
      </c>
      <c r="LL2" s="8" t="str">
        <f t="shared" si="5"/>
        <v/>
      </c>
      <c r="LM2" s="8" t="str">
        <f t="shared" si="5"/>
        <v/>
      </c>
      <c r="LN2" s="8" t="str">
        <f t="shared" si="5"/>
        <v/>
      </c>
      <c r="LO2" s="8" t="str">
        <f t="shared" si="5"/>
        <v/>
      </c>
      <c r="LP2" s="8" t="str">
        <f t="shared" si="5"/>
        <v/>
      </c>
      <c r="LQ2" s="8" t="str">
        <f t="shared" si="5"/>
        <v/>
      </c>
      <c r="LR2" s="8" t="str">
        <f t="shared" si="5"/>
        <v/>
      </c>
      <c r="LS2" s="8" t="str">
        <f t="shared" si="5"/>
        <v/>
      </c>
      <c r="LT2" s="8" t="str">
        <f t="shared" si="5"/>
        <v/>
      </c>
      <c r="LU2" s="8" t="str">
        <f t="shared" si="5"/>
        <v/>
      </c>
      <c r="LV2" s="8" t="str">
        <f t="shared" si="5"/>
        <v/>
      </c>
      <c r="LW2" s="8" t="str">
        <f t="shared" si="5"/>
        <v/>
      </c>
      <c r="LX2" s="8" t="str">
        <f t="shared" si="5"/>
        <v/>
      </c>
      <c r="LY2" s="8" t="str">
        <f t="shared" si="5"/>
        <v/>
      </c>
      <c r="LZ2" s="8" t="str">
        <f t="shared" si="5"/>
        <v/>
      </c>
      <c r="MA2" s="8" t="str">
        <f t="shared" si="5"/>
        <v/>
      </c>
      <c r="MB2" s="8" t="str">
        <f t="shared" si="5"/>
        <v/>
      </c>
      <c r="MC2" s="8" t="str">
        <f t="shared" si="5"/>
        <v/>
      </c>
      <c r="MD2" s="8" t="str">
        <f t="shared" si="5"/>
        <v/>
      </c>
      <c r="ME2" s="8" t="str">
        <f t="shared" si="5"/>
        <v/>
      </c>
      <c r="MF2" s="8" t="str">
        <f t="shared" si="5"/>
        <v/>
      </c>
      <c r="MG2" s="8" t="str">
        <f t="shared" si="5"/>
        <v/>
      </c>
      <c r="MH2" s="8" t="str">
        <f t="shared" si="5"/>
        <v>D</v>
      </c>
      <c r="MI2" s="8" t="str">
        <f t="shared" si="5"/>
        <v>É</v>
      </c>
      <c r="MJ2" s="8" t="str">
        <f t="shared" si="5"/>
        <v>C</v>
      </c>
      <c r="MK2" s="8" t="str">
        <f t="shared" si="5"/>
        <v>E</v>
      </c>
      <c r="ML2" s="8" t="str">
        <f t="shared" si="5"/>
        <v>M</v>
      </c>
      <c r="MM2" s="8" t="str">
        <f t="shared" si="5"/>
        <v>B</v>
      </c>
      <c r="MN2" s="8" t="str">
        <f t="shared" si="5"/>
        <v>R</v>
      </c>
      <c r="MO2" s="8" t="str">
        <f t="shared" si="5"/>
        <v>E</v>
      </c>
      <c r="MP2" s="8" t="str">
        <f t="shared" si="5"/>
        <v/>
      </c>
      <c r="MQ2" s="8" t="str">
        <f t="shared" si="5"/>
        <v/>
      </c>
      <c r="MR2" s="8" t="str">
        <f t="shared" si="5"/>
        <v/>
      </c>
      <c r="MS2" s="8" t="str">
        <f t="shared" si="5"/>
        <v/>
      </c>
      <c r="MT2" s="8" t="str">
        <f t="shared" si="5"/>
        <v/>
      </c>
      <c r="MU2" s="8" t="str">
        <f t="shared" si="5"/>
        <v/>
      </c>
      <c r="MV2" s="8" t="str">
        <f t="shared" si="5"/>
        <v/>
      </c>
      <c r="MW2" s="8" t="str">
        <f t="shared" si="5"/>
        <v/>
      </c>
      <c r="MX2" s="8" t="str">
        <f t="shared" si="5"/>
        <v/>
      </c>
      <c r="MY2" s="8" t="str">
        <f t="shared" si="5"/>
        <v/>
      </c>
      <c r="MZ2" s="8" t="str">
        <f t="shared" si="5"/>
        <v/>
      </c>
      <c r="NA2" s="8" t="str">
        <f t="shared" si="5"/>
        <v/>
      </c>
      <c r="NB2" s="8" t="str">
        <f t="shared" si="5"/>
        <v/>
      </c>
      <c r="NC2" s="8" t="str">
        <f t="shared" si="5"/>
        <v/>
      </c>
      <c r="ND2" s="8" t="str">
        <f t="shared" si="5"/>
        <v/>
      </c>
      <c r="NE2" s="8" t="str">
        <f t="shared" si="5"/>
        <v/>
      </c>
      <c r="NF2" s="8" t="str">
        <f t="shared" si="5"/>
        <v/>
      </c>
      <c r="NG2" s="8" t="str">
        <f t="shared" si="5"/>
        <v/>
      </c>
      <c r="NH2" s="8" t="str">
        <f t="shared" si="5"/>
        <v/>
      </c>
    </row>
    <row r="3" spans="1:372" s="7" customFormat="1" ht="14.5" x14ac:dyDescent="0.35">
      <c r="A3" s="3" t="s">
        <v>2</v>
      </c>
      <c r="B3" s="9" t="str">
        <f>IF(WEEKDAY(B4,2)=3,"S",IF(WEEKDAY(B4,2)=4,LEFT(TEXT(_xlfn.ISOWEEKNUM(B4),"00"),1),IF(WEEKDAY(B4,2)=5,RIGHT(TEXT(_xlfn.ISOWEEKNUM(B4),"00"),1),"")))</f>
        <v/>
      </c>
      <c r="C3" s="10" t="str">
        <f t="shared" ref="C3:BN3" si="6">IF(WEEKDAY(C4,2)=3,"S",IF(WEEKDAY(C4,2)=4,LEFT(TEXT(_xlfn.ISOWEEKNUM(C4),"00"),1),IF(WEEKDAY(C4,2)=5,RIGHT(TEXT(_xlfn.ISOWEEKNUM(C4),"00"),1),"")))</f>
        <v>S</v>
      </c>
      <c r="D3" s="10" t="str">
        <f t="shared" si="6"/>
        <v>0</v>
      </c>
      <c r="E3" s="10" t="str">
        <f t="shared" si="6"/>
        <v>1</v>
      </c>
      <c r="F3" s="10" t="str">
        <f t="shared" si="6"/>
        <v/>
      </c>
      <c r="G3" s="10" t="str">
        <f t="shared" si="6"/>
        <v/>
      </c>
      <c r="H3" s="10" t="str">
        <f t="shared" si="6"/>
        <v/>
      </c>
      <c r="I3" s="10" t="str">
        <f t="shared" si="6"/>
        <v/>
      </c>
      <c r="J3" s="10" t="str">
        <f t="shared" si="6"/>
        <v>S</v>
      </c>
      <c r="K3" s="10" t="str">
        <f t="shared" si="6"/>
        <v>0</v>
      </c>
      <c r="L3" s="10" t="str">
        <f t="shared" si="6"/>
        <v>2</v>
      </c>
      <c r="M3" s="10" t="str">
        <f t="shared" si="6"/>
        <v/>
      </c>
      <c r="N3" s="10" t="str">
        <f t="shared" si="6"/>
        <v/>
      </c>
      <c r="O3" s="10" t="str">
        <f t="shared" si="6"/>
        <v/>
      </c>
      <c r="P3" s="10" t="str">
        <f t="shared" si="6"/>
        <v/>
      </c>
      <c r="Q3" s="10" t="str">
        <f t="shared" si="6"/>
        <v>S</v>
      </c>
      <c r="R3" s="10" t="str">
        <f t="shared" si="6"/>
        <v>0</v>
      </c>
      <c r="S3" s="10" t="str">
        <f t="shared" si="6"/>
        <v>3</v>
      </c>
      <c r="T3" s="10" t="str">
        <f t="shared" si="6"/>
        <v/>
      </c>
      <c r="U3" s="10" t="str">
        <f t="shared" si="6"/>
        <v/>
      </c>
      <c r="V3" s="10" t="str">
        <f t="shared" si="6"/>
        <v/>
      </c>
      <c r="W3" s="10" t="str">
        <f t="shared" si="6"/>
        <v/>
      </c>
      <c r="X3" s="10" t="str">
        <f t="shared" si="6"/>
        <v>S</v>
      </c>
      <c r="Y3" s="10" t="str">
        <f t="shared" si="6"/>
        <v>0</v>
      </c>
      <c r="Z3" s="10" t="str">
        <f t="shared" si="6"/>
        <v>4</v>
      </c>
      <c r="AA3" s="10" t="str">
        <f t="shared" si="6"/>
        <v/>
      </c>
      <c r="AB3" s="10" t="str">
        <f t="shared" si="6"/>
        <v/>
      </c>
      <c r="AC3" s="10" t="str">
        <f t="shared" si="6"/>
        <v/>
      </c>
      <c r="AD3" s="10" t="str">
        <f t="shared" si="6"/>
        <v/>
      </c>
      <c r="AE3" s="10" t="str">
        <f t="shared" si="6"/>
        <v>S</v>
      </c>
      <c r="AF3" s="10" t="str">
        <f t="shared" si="6"/>
        <v>0</v>
      </c>
      <c r="AG3" s="10" t="str">
        <f t="shared" si="6"/>
        <v>5</v>
      </c>
      <c r="AH3" s="10" t="str">
        <f t="shared" si="6"/>
        <v/>
      </c>
      <c r="AI3" s="10" t="str">
        <f t="shared" si="6"/>
        <v/>
      </c>
      <c r="AJ3" s="10" t="str">
        <f t="shared" si="6"/>
        <v/>
      </c>
      <c r="AK3" s="10" t="str">
        <f t="shared" si="6"/>
        <v/>
      </c>
      <c r="AL3" s="10" t="str">
        <f t="shared" si="6"/>
        <v>S</v>
      </c>
      <c r="AM3" s="10" t="str">
        <f t="shared" si="6"/>
        <v>0</v>
      </c>
      <c r="AN3" s="10" t="str">
        <f t="shared" si="6"/>
        <v>6</v>
      </c>
      <c r="AO3" s="10" t="str">
        <f t="shared" si="6"/>
        <v/>
      </c>
      <c r="AP3" s="10" t="str">
        <f t="shared" si="6"/>
        <v/>
      </c>
      <c r="AQ3" s="10" t="str">
        <f t="shared" si="6"/>
        <v/>
      </c>
      <c r="AR3" s="10" t="str">
        <f t="shared" si="6"/>
        <v/>
      </c>
      <c r="AS3" s="10" t="str">
        <f t="shared" si="6"/>
        <v>S</v>
      </c>
      <c r="AT3" s="10" t="str">
        <f t="shared" si="6"/>
        <v>0</v>
      </c>
      <c r="AU3" s="10" t="str">
        <f t="shared" si="6"/>
        <v>7</v>
      </c>
      <c r="AV3" s="10" t="str">
        <f t="shared" si="6"/>
        <v/>
      </c>
      <c r="AW3" s="10" t="str">
        <f t="shared" si="6"/>
        <v/>
      </c>
      <c r="AX3" s="10" t="str">
        <f t="shared" si="6"/>
        <v/>
      </c>
      <c r="AY3" s="10" t="str">
        <f t="shared" si="6"/>
        <v/>
      </c>
      <c r="AZ3" s="10" t="str">
        <f t="shared" si="6"/>
        <v>S</v>
      </c>
      <c r="BA3" s="10" t="str">
        <f t="shared" si="6"/>
        <v>0</v>
      </c>
      <c r="BB3" s="10" t="str">
        <f t="shared" si="6"/>
        <v>8</v>
      </c>
      <c r="BC3" s="10" t="str">
        <f t="shared" si="6"/>
        <v/>
      </c>
      <c r="BD3" s="10" t="str">
        <f t="shared" si="6"/>
        <v/>
      </c>
      <c r="BE3" s="10" t="str">
        <f t="shared" si="6"/>
        <v/>
      </c>
      <c r="BF3" s="10" t="str">
        <f t="shared" si="6"/>
        <v/>
      </c>
      <c r="BG3" s="10" t="str">
        <f t="shared" si="6"/>
        <v>S</v>
      </c>
      <c r="BH3" s="10" t="str">
        <f t="shared" si="6"/>
        <v>0</v>
      </c>
      <c r="BI3" s="10" t="str">
        <f t="shared" si="6"/>
        <v>9</v>
      </c>
      <c r="BJ3" s="10" t="str">
        <f t="shared" si="6"/>
        <v/>
      </c>
      <c r="BK3" s="10" t="str">
        <f t="shared" si="6"/>
        <v/>
      </c>
      <c r="BL3" s="10" t="str">
        <f t="shared" si="6"/>
        <v/>
      </c>
      <c r="BM3" s="10" t="str">
        <f t="shared" si="6"/>
        <v/>
      </c>
      <c r="BN3" s="10" t="str">
        <f t="shared" si="6"/>
        <v>S</v>
      </c>
      <c r="BO3" s="10" t="str">
        <f t="shared" ref="BO3:DZ3" si="7">IF(WEEKDAY(BO4,2)=3,"S",IF(WEEKDAY(BO4,2)=4,LEFT(TEXT(_xlfn.ISOWEEKNUM(BO4),"00"),1),IF(WEEKDAY(BO4,2)=5,RIGHT(TEXT(_xlfn.ISOWEEKNUM(BO4),"00"),1),"")))</f>
        <v>1</v>
      </c>
      <c r="BP3" s="10" t="str">
        <f t="shared" si="7"/>
        <v>0</v>
      </c>
      <c r="BQ3" s="10" t="str">
        <f t="shared" si="7"/>
        <v/>
      </c>
      <c r="BR3" s="10" t="str">
        <f t="shared" si="7"/>
        <v/>
      </c>
      <c r="BS3" s="10" t="str">
        <f t="shared" si="7"/>
        <v/>
      </c>
      <c r="BT3" s="10" t="str">
        <f t="shared" si="7"/>
        <v/>
      </c>
      <c r="BU3" s="10" t="str">
        <f t="shared" si="7"/>
        <v>S</v>
      </c>
      <c r="BV3" s="10" t="str">
        <f t="shared" si="7"/>
        <v>1</v>
      </c>
      <c r="BW3" s="10" t="str">
        <f t="shared" si="7"/>
        <v>1</v>
      </c>
      <c r="BX3" s="10" t="str">
        <f t="shared" si="7"/>
        <v/>
      </c>
      <c r="BY3" s="10" t="str">
        <f t="shared" si="7"/>
        <v/>
      </c>
      <c r="BZ3" s="10" t="str">
        <f t="shared" si="7"/>
        <v/>
      </c>
      <c r="CA3" s="10" t="str">
        <f t="shared" si="7"/>
        <v/>
      </c>
      <c r="CB3" s="10" t="str">
        <f t="shared" si="7"/>
        <v>S</v>
      </c>
      <c r="CC3" s="10" t="str">
        <f t="shared" si="7"/>
        <v>1</v>
      </c>
      <c r="CD3" s="10" t="str">
        <f t="shared" si="7"/>
        <v>2</v>
      </c>
      <c r="CE3" s="10" t="str">
        <f t="shared" si="7"/>
        <v/>
      </c>
      <c r="CF3" s="10" t="str">
        <f t="shared" si="7"/>
        <v/>
      </c>
      <c r="CG3" s="10" t="str">
        <f t="shared" si="7"/>
        <v/>
      </c>
      <c r="CH3" s="10" t="str">
        <f t="shared" si="7"/>
        <v/>
      </c>
      <c r="CI3" s="10" t="str">
        <f t="shared" si="7"/>
        <v>S</v>
      </c>
      <c r="CJ3" s="10" t="str">
        <f t="shared" si="7"/>
        <v>1</v>
      </c>
      <c r="CK3" s="10" t="str">
        <f t="shared" si="7"/>
        <v>3</v>
      </c>
      <c r="CL3" s="10" t="str">
        <f t="shared" si="7"/>
        <v/>
      </c>
      <c r="CM3" s="10" t="str">
        <f t="shared" si="7"/>
        <v/>
      </c>
      <c r="CN3" s="10" t="str">
        <f t="shared" si="7"/>
        <v/>
      </c>
      <c r="CO3" s="10" t="str">
        <f t="shared" si="7"/>
        <v/>
      </c>
      <c r="CP3" s="10" t="str">
        <f t="shared" si="7"/>
        <v>S</v>
      </c>
      <c r="CQ3" s="10" t="str">
        <f t="shared" si="7"/>
        <v>1</v>
      </c>
      <c r="CR3" s="10" t="str">
        <f t="shared" si="7"/>
        <v>4</v>
      </c>
      <c r="CS3" s="10" t="str">
        <f t="shared" si="7"/>
        <v/>
      </c>
      <c r="CT3" s="10" t="str">
        <f t="shared" si="7"/>
        <v/>
      </c>
      <c r="CU3" s="10" t="str">
        <f t="shared" si="7"/>
        <v/>
      </c>
      <c r="CV3" s="10" t="str">
        <f t="shared" si="7"/>
        <v/>
      </c>
      <c r="CW3" s="10" t="str">
        <f t="shared" si="7"/>
        <v>S</v>
      </c>
      <c r="CX3" s="10" t="str">
        <f t="shared" si="7"/>
        <v>1</v>
      </c>
      <c r="CY3" s="10" t="str">
        <f t="shared" si="7"/>
        <v>5</v>
      </c>
      <c r="CZ3" s="10" t="str">
        <f t="shared" si="7"/>
        <v/>
      </c>
      <c r="DA3" s="10" t="str">
        <f t="shared" si="7"/>
        <v/>
      </c>
      <c r="DB3" s="10" t="str">
        <f t="shared" si="7"/>
        <v/>
      </c>
      <c r="DC3" s="10" t="str">
        <f t="shared" si="7"/>
        <v/>
      </c>
      <c r="DD3" s="10" t="str">
        <f t="shared" si="7"/>
        <v>S</v>
      </c>
      <c r="DE3" s="10" t="str">
        <f t="shared" si="7"/>
        <v>1</v>
      </c>
      <c r="DF3" s="10" t="str">
        <f t="shared" si="7"/>
        <v>6</v>
      </c>
      <c r="DG3" s="10" t="str">
        <f t="shared" si="7"/>
        <v/>
      </c>
      <c r="DH3" s="10" t="str">
        <f t="shared" si="7"/>
        <v/>
      </c>
      <c r="DI3" s="10" t="str">
        <f t="shared" si="7"/>
        <v/>
      </c>
      <c r="DJ3" s="10" t="str">
        <f t="shared" si="7"/>
        <v/>
      </c>
      <c r="DK3" s="10" t="str">
        <f t="shared" si="7"/>
        <v>S</v>
      </c>
      <c r="DL3" s="10" t="str">
        <f t="shared" si="7"/>
        <v>1</v>
      </c>
      <c r="DM3" s="10" t="str">
        <f t="shared" si="7"/>
        <v>7</v>
      </c>
      <c r="DN3" s="10" t="str">
        <f t="shared" si="7"/>
        <v/>
      </c>
      <c r="DO3" s="10" t="str">
        <f t="shared" si="7"/>
        <v/>
      </c>
      <c r="DP3" s="10" t="str">
        <f t="shared" si="7"/>
        <v/>
      </c>
      <c r="DQ3" s="10" t="str">
        <f t="shared" si="7"/>
        <v/>
      </c>
      <c r="DR3" s="10" t="str">
        <f t="shared" si="7"/>
        <v>S</v>
      </c>
      <c r="DS3" s="10" t="str">
        <f t="shared" si="7"/>
        <v>1</v>
      </c>
      <c r="DT3" s="10" t="str">
        <f t="shared" si="7"/>
        <v>8</v>
      </c>
      <c r="DU3" s="10" t="str">
        <f t="shared" si="7"/>
        <v/>
      </c>
      <c r="DV3" s="10" t="str">
        <f t="shared" si="7"/>
        <v/>
      </c>
      <c r="DW3" s="10" t="str">
        <f t="shared" si="7"/>
        <v/>
      </c>
      <c r="DX3" s="10" t="str">
        <f t="shared" si="7"/>
        <v/>
      </c>
      <c r="DY3" s="10" t="str">
        <f t="shared" si="7"/>
        <v>S</v>
      </c>
      <c r="DZ3" s="10" t="str">
        <f t="shared" si="7"/>
        <v>1</v>
      </c>
      <c r="EA3" s="10" t="str">
        <f t="shared" ref="EA3:GL3" si="8">IF(WEEKDAY(EA4,2)=3,"S",IF(WEEKDAY(EA4,2)=4,LEFT(TEXT(_xlfn.ISOWEEKNUM(EA4),"00"),1),IF(WEEKDAY(EA4,2)=5,RIGHT(TEXT(_xlfn.ISOWEEKNUM(EA4),"00"),1),"")))</f>
        <v>9</v>
      </c>
      <c r="EB3" s="10" t="str">
        <f t="shared" si="8"/>
        <v/>
      </c>
      <c r="EC3" s="10" t="str">
        <f t="shared" si="8"/>
        <v/>
      </c>
      <c r="ED3" s="10" t="str">
        <f t="shared" si="8"/>
        <v/>
      </c>
      <c r="EE3" s="10" t="str">
        <f t="shared" si="8"/>
        <v/>
      </c>
      <c r="EF3" s="10" t="str">
        <f t="shared" si="8"/>
        <v>S</v>
      </c>
      <c r="EG3" s="10" t="str">
        <f t="shared" si="8"/>
        <v>2</v>
      </c>
      <c r="EH3" s="10" t="str">
        <f t="shared" si="8"/>
        <v>0</v>
      </c>
      <c r="EI3" s="10" t="str">
        <f t="shared" si="8"/>
        <v/>
      </c>
      <c r="EJ3" s="10" t="str">
        <f t="shared" si="8"/>
        <v/>
      </c>
      <c r="EK3" s="10" t="str">
        <f t="shared" si="8"/>
        <v/>
      </c>
      <c r="EL3" s="10" t="str">
        <f t="shared" si="8"/>
        <v/>
      </c>
      <c r="EM3" s="10" t="str">
        <f t="shared" si="8"/>
        <v>S</v>
      </c>
      <c r="EN3" s="10" t="str">
        <f t="shared" si="8"/>
        <v>2</v>
      </c>
      <c r="EO3" s="10" t="str">
        <f t="shared" si="8"/>
        <v>1</v>
      </c>
      <c r="EP3" s="10" t="str">
        <f t="shared" si="8"/>
        <v/>
      </c>
      <c r="EQ3" s="10" t="str">
        <f t="shared" si="8"/>
        <v/>
      </c>
      <c r="ER3" s="10" t="str">
        <f t="shared" si="8"/>
        <v/>
      </c>
      <c r="ES3" s="10" t="str">
        <f t="shared" si="8"/>
        <v/>
      </c>
      <c r="ET3" s="10" t="str">
        <f t="shared" si="8"/>
        <v>S</v>
      </c>
      <c r="EU3" s="10" t="str">
        <f t="shared" si="8"/>
        <v>2</v>
      </c>
      <c r="EV3" s="10" t="str">
        <f t="shared" si="8"/>
        <v>2</v>
      </c>
      <c r="EW3" s="10" t="str">
        <f t="shared" si="8"/>
        <v/>
      </c>
      <c r="EX3" s="10" t="str">
        <f t="shared" si="8"/>
        <v/>
      </c>
      <c r="EY3" s="10" t="str">
        <f t="shared" si="8"/>
        <v/>
      </c>
      <c r="EZ3" s="10" t="str">
        <f t="shared" si="8"/>
        <v/>
      </c>
      <c r="FA3" s="10" t="str">
        <f t="shared" si="8"/>
        <v>S</v>
      </c>
      <c r="FB3" s="10" t="str">
        <f t="shared" si="8"/>
        <v>2</v>
      </c>
      <c r="FC3" s="10" t="str">
        <f t="shared" si="8"/>
        <v>3</v>
      </c>
      <c r="FD3" s="10" t="str">
        <f t="shared" si="8"/>
        <v/>
      </c>
      <c r="FE3" s="10" t="str">
        <f t="shared" si="8"/>
        <v/>
      </c>
      <c r="FF3" s="10" t="str">
        <f t="shared" si="8"/>
        <v/>
      </c>
      <c r="FG3" s="10" t="str">
        <f t="shared" si="8"/>
        <v/>
      </c>
      <c r="FH3" s="10" t="str">
        <f t="shared" si="8"/>
        <v>S</v>
      </c>
      <c r="FI3" s="10" t="str">
        <f t="shared" si="8"/>
        <v>2</v>
      </c>
      <c r="FJ3" s="10" t="str">
        <f t="shared" si="8"/>
        <v>4</v>
      </c>
      <c r="FK3" s="10" t="str">
        <f t="shared" si="8"/>
        <v/>
      </c>
      <c r="FL3" s="10" t="str">
        <f t="shared" si="8"/>
        <v/>
      </c>
      <c r="FM3" s="10" t="str">
        <f t="shared" si="8"/>
        <v/>
      </c>
      <c r="FN3" s="10" t="str">
        <f t="shared" si="8"/>
        <v/>
      </c>
      <c r="FO3" s="10" t="str">
        <f t="shared" si="8"/>
        <v>S</v>
      </c>
      <c r="FP3" s="10" t="str">
        <f t="shared" si="8"/>
        <v>2</v>
      </c>
      <c r="FQ3" s="10" t="str">
        <f t="shared" si="8"/>
        <v>5</v>
      </c>
      <c r="FR3" s="10" t="str">
        <f t="shared" si="8"/>
        <v/>
      </c>
      <c r="FS3" s="10" t="str">
        <f t="shared" si="8"/>
        <v/>
      </c>
      <c r="FT3" s="10" t="str">
        <f t="shared" si="8"/>
        <v/>
      </c>
      <c r="FU3" s="10" t="str">
        <f t="shared" si="8"/>
        <v/>
      </c>
      <c r="FV3" s="10" t="str">
        <f t="shared" si="8"/>
        <v>S</v>
      </c>
      <c r="FW3" s="10" t="str">
        <f t="shared" si="8"/>
        <v>2</v>
      </c>
      <c r="FX3" s="10" t="str">
        <f t="shared" si="8"/>
        <v>6</v>
      </c>
      <c r="FY3" s="10" t="str">
        <f t="shared" si="8"/>
        <v/>
      </c>
      <c r="FZ3" s="10" t="str">
        <f t="shared" si="8"/>
        <v/>
      </c>
      <c r="GA3" s="10" t="str">
        <f t="shared" si="8"/>
        <v/>
      </c>
      <c r="GB3" s="10" t="str">
        <f t="shared" si="8"/>
        <v/>
      </c>
      <c r="GC3" s="10" t="str">
        <f t="shared" si="8"/>
        <v>S</v>
      </c>
      <c r="GD3" s="10" t="str">
        <f t="shared" si="8"/>
        <v>2</v>
      </c>
      <c r="GE3" s="10" t="str">
        <f t="shared" si="8"/>
        <v>7</v>
      </c>
      <c r="GF3" s="10" t="str">
        <f t="shared" si="8"/>
        <v/>
      </c>
      <c r="GG3" s="10" t="str">
        <f t="shared" si="8"/>
        <v/>
      </c>
      <c r="GH3" s="10" t="str">
        <f t="shared" si="8"/>
        <v/>
      </c>
      <c r="GI3" s="10" t="str">
        <f t="shared" si="8"/>
        <v/>
      </c>
      <c r="GJ3" s="10" t="str">
        <f t="shared" si="8"/>
        <v>S</v>
      </c>
      <c r="GK3" s="10" t="str">
        <f t="shared" si="8"/>
        <v>2</v>
      </c>
      <c r="GL3" s="10" t="str">
        <f t="shared" si="8"/>
        <v>8</v>
      </c>
      <c r="GM3" s="10" t="str">
        <f t="shared" ref="GM3:IX3" si="9">IF(WEEKDAY(GM4,2)=3,"S",IF(WEEKDAY(GM4,2)=4,LEFT(TEXT(_xlfn.ISOWEEKNUM(GM4),"00"),1),IF(WEEKDAY(GM4,2)=5,RIGHT(TEXT(_xlfn.ISOWEEKNUM(GM4),"00"),1),"")))</f>
        <v/>
      </c>
      <c r="GN3" s="10" t="str">
        <f t="shared" si="9"/>
        <v/>
      </c>
      <c r="GO3" s="10" t="str">
        <f t="shared" si="9"/>
        <v/>
      </c>
      <c r="GP3" s="10" t="str">
        <f t="shared" si="9"/>
        <v/>
      </c>
      <c r="GQ3" s="10" t="str">
        <f t="shared" si="9"/>
        <v>S</v>
      </c>
      <c r="GR3" s="10" t="str">
        <f t="shared" si="9"/>
        <v>2</v>
      </c>
      <c r="GS3" s="10" t="str">
        <f t="shared" si="9"/>
        <v>9</v>
      </c>
      <c r="GT3" s="10" t="str">
        <f t="shared" si="9"/>
        <v/>
      </c>
      <c r="GU3" s="10" t="str">
        <f t="shared" si="9"/>
        <v/>
      </c>
      <c r="GV3" s="10" t="str">
        <f t="shared" si="9"/>
        <v/>
      </c>
      <c r="GW3" s="10" t="str">
        <f t="shared" si="9"/>
        <v/>
      </c>
      <c r="GX3" s="10" t="str">
        <f t="shared" si="9"/>
        <v>S</v>
      </c>
      <c r="GY3" s="10" t="str">
        <f t="shared" si="9"/>
        <v>3</v>
      </c>
      <c r="GZ3" s="10" t="str">
        <f t="shared" si="9"/>
        <v>0</v>
      </c>
      <c r="HA3" s="10" t="str">
        <f t="shared" si="9"/>
        <v/>
      </c>
      <c r="HB3" s="10" t="str">
        <f t="shared" si="9"/>
        <v/>
      </c>
      <c r="HC3" s="10" t="str">
        <f t="shared" si="9"/>
        <v/>
      </c>
      <c r="HD3" s="10" t="str">
        <f t="shared" si="9"/>
        <v/>
      </c>
      <c r="HE3" s="10" t="str">
        <f t="shared" si="9"/>
        <v>S</v>
      </c>
      <c r="HF3" s="10" t="str">
        <f t="shared" si="9"/>
        <v>3</v>
      </c>
      <c r="HG3" s="10" t="str">
        <f t="shared" si="9"/>
        <v>1</v>
      </c>
      <c r="HH3" s="10" t="str">
        <f t="shared" si="9"/>
        <v/>
      </c>
      <c r="HI3" s="10" t="str">
        <f t="shared" si="9"/>
        <v/>
      </c>
      <c r="HJ3" s="10" t="str">
        <f t="shared" si="9"/>
        <v/>
      </c>
      <c r="HK3" s="10" t="str">
        <f t="shared" si="9"/>
        <v/>
      </c>
      <c r="HL3" s="10" t="str">
        <f t="shared" si="9"/>
        <v>S</v>
      </c>
      <c r="HM3" s="10" t="str">
        <f t="shared" si="9"/>
        <v>3</v>
      </c>
      <c r="HN3" s="10" t="str">
        <f t="shared" si="9"/>
        <v>2</v>
      </c>
      <c r="HO3" s="10" t="str">
        <f t="shared" si="9"/>
        <v/>
      </c>
      <c r="HP3" s="10" t="str">
        <f t="shared" si="9"/>
        <v/>
      </c>
      <c r="HQ3" s="10" t="str">
        <f t="shared" si="9"/>
        <v/>
      </c>
      <c r="HR3" s="10" t="str">
        <f t="shared" si="9"/>
        <v/>
      </c>
      <c r="HS3" s="10" t="str">
        <f t="shared" si="9"/>
        <v>S</v>
      </c>
      <c r="HT3" s="10" t="str">
        <f t="shared" si="9"/>
        <v>3</v>
      </c>
      <c r="HU3" s="10" t="str">
        <f t="shared" si="9"/>
        <v>3</v>
      </c>
      <c r="HV3" s="10" t="str">
        <f t="shared" si="9"/>
        <v/>
      </c>
      <c r="HW3" s="10" t="str">
        <f t="shared" si="9"/>
        <v/>
      </c>
      <c r="HX3" s="10" t="str">
        <f t="shared" si="9"/>
        <v/>
      </c>
      <c r="HY3" s="10" t="str">
        <f t="shared" si="9"/>
        <v/>
      </c>
      <c r="HZ3" s="10" t="str">
        <f t="shared" si="9"/>
        <v>S</v>
      </c>
      <c r="IA3" s="10" t="str">
        <f t="shared" si="9"/>
        <v>3</v>
      </c>
      <c r="IB3" s="10" t="str">
        <f t="shared" si="9"/>
        <v>4</v>
      </c>
      <c r="IC3" s="10" t="str">
        <f t="shared" si="9"/>
        <v/>
      </c>
      <c r="ID3" s="10" t="str">
        <f t="shared" si="9"/>
        <v/>
      </c>
      <c r="IE3" s="10" t="str">
        <f t="shared" si="9"/>
        <v/>
      </c>
      <c r="IF3" s="10" t="str">
        <f t="shared" si="9"/>
        <v/>
      </c>
      <c r="IG3" s="10" t="str">
        <f t="shared" si="9"/>
        <v>S</v>
      </c>
      <c r="IH3" s="10" t="str">
        <f t="shared" si="9"/>
        <v>3</v>
      </c>
      <c r="II3" s="10" t="str">
        <f t="shared" si="9"/>
        <v>5</v>
      </c>
      <c r="IJ3" s="10" t="str">
        <f t="shared" si="9"/>
        <v/>
      </c>
      <c r="IK3" s="10" t="str">
        <f t="shared" si="9"/>
        <v/>
      </c>
      <c r="IL3" s="10" t="str">
        <f t="shared" si="9"/>
        <v/>
      </c>
      <c r="IM3" s="10" t="str">
        <f t="shared" si="9"/>
        <v/>
      </c>
      <c r="IN3" s="10" t="str">
        <f t="shared" si="9"/>
        <v>S</v>
      </c>
      <c r="IO3" s="10" t="str">
        <f t="shared" si="9"/>
        <v>3</v>
      </c>
      <c r="IP3" s="10" t="str">
        <f t="shared" si="9"/>
        <v>6</v>
      </c>
      <c r="IQ3" s="10" t="str">
        <f t="shared" si="9"/>
        <v/>
      </c>
      <c r="IR3" s="10" t="str">
        <f t="shared" si="9"/>
        <v/>
      </c>
      <c r="IS3" s="10" t="str">
        <f t="shared" si="9"/>
        <v/>
      </c>
      <c r="IT3" s="10" t="str">
        <f t="shared" si="9"/>
        <v/>
      </c>
      <c r="IU3" s="10" t="str">
        <f t="shared" si="9"/>
        <v>S</v>
      </c>
      <c r="IV3" s="10" t="str">
        <f t="shared" si="9"/>
        <v>3</v>
      </c>
      <c r="IW3" s="10" t="str">
        <f t="shared" si="9"/>
        <v>7</v>
      </c>
      <c r="IX3" s="10" t="str">
        <f t="shared" si="9"/>
        <v/>
      </c>
      <c r="IY3" s="10" t="str">
        <f t="shared" ref="IY3:LJ3" si="10">IF(WEEKDAY(IY4,2)=3,"S",IF(WEEKDAY(IY4,2)=4,LEFT(TEXT(_xlfn.ISOWEEKNUM(IY4),"00"),1),IF(WEEKDAY(IY4,2)=5,RIGHT(TEXT(_xlfn.ISOWEEKNUM(IY4),"00"),1),"")))</f>
        <v/>
      </c>
      <c r="IZ3" s="10" t="str">
        <f t="shared" si="10"/>
        <v/>
      </c>
      <c r="JA3" s="10" t="str">
        <f t="shared" si="10"/>
        <v/>
      </c>
      <c r="JB3" s="10" t="str">
        <f t="shared" si="10"/>
        <v>S</v>
      </c>
      <c r="JC3" s="10" t="str">
        <f t="shared" si="10"/>
        <v>3</v>
      </c>
      <c r="JD3" s="10" t="str">
        <f t="shared" si="10"/>
        <v>8</v>
      </c>
      <c r="JE3" s="10" t="str">
        <f t="shared" si="10"/>
        <v/>
      </c>
      <c r="JF3" s="10" t="str">
        <f t="shared" si="10"/>
        <v/>
      </c>
      <c r="JG3" s="10" t="str">
        <f t="shared" si="10"/>
        <v/>
      </c>
      <c r="JH3" s="10" t="str">
        <f t="shared" si="10"/>
        <v/>
      </c>
      <c r="JI3" s="10" t="str">
        <f t="shared" si="10"/>
        <v>S</v>
      </c>
      <c r="JJ3" s="10" t="str">
        <f t="shared" si="10"/>
        <v>3</v>
      </c>
      <c r="JK3" s="10" t="str">
        <f t="shared" si="10"/>
        <v>9</v>
      </c>
      <c r="JL3" s="10" t="str">
        <f t="shared" si="10"/>
        <v/>
      </c>
      <c r="JM3" s="10" t="str">
        <f t="shared" si="10"/>
        <v/>
      </c>
      <c r="JN3" s="10" t="str">
        <f t="shared" si="10"/>
        <v/>
      </c>
      <c r="JO3" s="10" t="str">
        <f t="shared" si="10"/>
        <v/>
      </c>
      <c r="JP3" s="10" t="str">
        <f t="shared" si="10"/>
        <v>S</v>
      </c>
      <c r="JQ3" s="10" t="str">
        <f t="shared" si="10"/>
        <v>4</v>
      </c>
      <c r="JR3" s="10" t="str">
        <f t="shared" si="10"/>
        <v>0</v>
      </c>
      <c r="JS3" s="10" t="str">
        <f t="shared" si="10"/>
        <v/>
      </c>
      <c r="JT3" s="10" t="str">
        <f t="shared" si="10"/>
        <v/>
      </c>
      <c r="JU3" s="10" t="str">
        <f t="shared" si="10"/>
        <v/>
      </c>
      <c r="JV3" s="10" t="str">
        <f t="shared" si="10"/>
        <v/>
      </c>
      <c r="JW3" s="10" t="str">
        <f t="shared" si="10"/>
        <v>S</v>
      </c>
      <c r="JX3" s="10" t="str">
        <f t="shared" si="10"/>
        <v>4</v>
      </c>
      <c r="JY3" s="10" t="str">
        <f t="shared" si="10"/>
        <v>1</v>
      </c>
      <c r="JZ3" s="10" t="str">
        <f t="shared" si="10"/>
        <v/>
      </c>
      <c r="KA3" s="10" t="str">
        <f t="shared" si="10"/>
        <v/>
      </c>
      <c r="KB3" s="10" t="str">
        <f t="shared" si="10"/>
        <v/>
      </c>
      <c r="KC3" s="10" t="str">
        <f t="shared" si="10"/>
        <v/>
      </c>
      <c r="KD3" s="10" t="str">
        <f t="shared" si="10"/>
        <v>S</v>
      </c>
      <c r="KE3" s="10" t="str">
        <f t="shared" si="10"/>
        <v>4</v>
      </c>
      <c r="KF3" s="10" t="str">
        <f t="shared" si="10"/>
        <v>2</v>
      </c>
      <c r="KG3" s="10" t="str">
        <f t="shared" si="10"/>
        <v/>
      </c>
      <c r="KH3" s="10" t="str">
        <f t="shared" si="10"/>
        <v/>
      </c>
      <c r="KI3" s="10" t="str">
        <f t="shared" si="10"/>
        <v/>
      </c>
      <c r="KJ3" s="10" t="str">
        <f t="shared" si="10"/>
        <v/>
      </c>
      <c r="KK3" s="10" t="str">
        <f t="shared" si="10"/>
        <v>S</v>
      </c>
      <c r="KL3" s="10" t="str">
        <f t="shared" si="10"/>
        <v>4</v>
      </c>
      <c r="KM3" s="10" t="str">
        <f t="shared" si="10"/>
        <v>3</v>
      </c>
      <c r="KN3" s="10" t="str">
        <f t="shared" si="10"/>
        <v/>
      </c>
      <c r="KO3" s="10" t="str">
        <f t="shared" si="10"/>
        <v/>
      </c>
      <c r="KP3" s="10" t="str">
        <f t="shared" si="10"/>
        <v/>
      </c>
      <c r="KQ3" s="10" t="str">
        <f t="shared" si="10"/>
        <v/>
      </c>
      <c r="KR3" s="10" t="str">
        <f t="shared" si="10"/>
        <v>S</v>
      </c>
      <c r="KS3" s="10" t="str">
        <f t="shared" si="10"/>
        <v>4</v>
      </c>
      <c r="KT3" s="10" t="str">
        <f t="shared" si="10"/>
        <v>4</v>
      </c>
      <c r="KU3" s="10" t="str">
        <f t="shared" si="10"/>
        <v/>
      </c>
      <c r="KV3" s="10" t="str">
        <f t="shared" si="10"/>
        <v/>
      </c>
      <c r="KW3" s="10" t="str">
        <f t="shared" si="10"/>
        <v/>
      </c>
      <c r="KX3" s="10" t="str">
        <f t="shared" si="10"/>
        <v/>
      </c>
      <c r="KY3" s="10" t="str">
        <f t="shared" si="10"/>
        <v>S</v>
      </c>
      <c r="KZ3" s="10" t="str">
        <f t="shared" si="10"/>
        <v>4</v>
      </c>
      <c r="LA3" s="10" t="str">
        <f t="shared" si="10"/>
        <v>5</v>
      </c>
      <c r="LB3" s="10" t="str">
        <f t="shared" si="10"/>
        <v/>
      </c>
      <c r="LC3" s="10" t="str">
        <f t="shared" si="10"/>
        <v/>
      </c>
      <c r="LD3" s="10" t="str">
        <f t="shared" si="10"/>
        <v/>
      </c>
      <c r="LE3" s="10" t="str">
        <f t="shared" si="10"/>
        <v/>
      </c>
      <c r="LF3" s="10" t="str">
        <f t="shared" si="10"/>
        <v>S</v>
      </c>
      <c r="LG3" s="10" t="str">
        <f t="shared" si="10"/>
        <v>4</v>
      </c>
      <c r="LH3" s="10" t="str">
        <f t="shared" si="10"/>
        <v>6</v>
      </c>
      <c r="LI3" s="10" t="str">
        <f t="shared" si="10"/>
        <v/>
      </c>
      <c r="LJ3" s="10" t="str">
        <f t="shared" si="10"/>
        <v/>
      </c>
      <c r="LK3" s="10" t="str">
        <f t="shared" ref="LK3:NH3" si="11">IF(WEEKDAY(LK4,2)=3,"S",IF(WEEKDAY(LK4,2)=4,LEFT(TEXT(_xlfn.ISOWEEKNUM(LK4),"00"),1),IF(WEEKDAY(LK4,2)=5,RIGHT(TEXT(_xlfn.ISOWEEKNUM(LK4),"00"),1),"")))</f>
        <v/>
      </c>
      <c r="LL3" s="10" t="str">
        <f t="shared" si="11"/>
        <v/>
      </c>
      <c r="LM3" s="10" t="str">
        <f t="shared" si="11"/>
        <v>S</v>
      </c>
      <c r="LN3" s="10" t="str">
        <f t="shared" si="11"/>
        <v>4</v>
      </c>
      <c r="LO3" s="10" t="str">
        <f t="shared" si="11"/>
        <v>7</v>
      </c>
      <c r="LP3" s="10" t="str">
        <f t="shared" si="11"/>
        <v/>
      </c>
      <c r="LQ3" s="10" t="str">
        <f t="shared" si="11"/>
        <v/>
      </c>
      <c r="LR3" s="10" t="str">
        <f t="shared" si="11"/>
        <v/>
      </c>
      <c r="LS3" s="10" t="str">
        <f t="shared" si="11"/>
        <v/>
      </c>
      <c r="LT3" s="10" t="str">
        <f t="shared" si="11"/>
        <v>S</v>
      </c>
      <c r="LU3" s="10" t="str">
        <f t="shared" si="11"/>
        <v>4</v>
      </c>
      <c r="LV3" s="10" t="str">
        <f t="shared" si="11"/>
        <v>8</v>
      </c>
      <c r="LW3" s="10" t="str">
        <f t="shared" si="11"/>
        <v/>
      </c>
      <c r="LX3" s="10" t="str">
        <f t="shared" si="11"/>
        <v/>
      </c>
      <c r="LY3" s="10" t="str">
        <f t="shared" si="11"/>
        <v/>
      </c>
      <c r="LZ3" s="10" t="str">
        <f t="shared" si="11"/>
        <v/>
      </c>
      <c r="MA3" s="10" t="str">
        <f t="shared" si="11"/>
        <v>S</v>
      </c>
      <c r="MB3" s="10" t="str">
        <f t="shared" si="11"/>
        <v>4</v>
      </c>
      <c r="MC3" s="10" t="str">
        <f t="shared" si="11"/>
        <v>9</v>
      </c>
      <c r="MD3" s="10" t="str">
        <f t="shared" si="11"/>
        <v/>
      </c>
      <c r="ME3" s="10" t="str">
        <f t="shared" si="11"/>
        <v/>
      </c>
      <c r="MF3" s="10" t="str">
        <f t="shared" si="11"/>
        <v/>
      </c>
      <c r="MG3" s="10" t="str">
        <f t="shared" si="11"/>
        <v/>
      </c>
      <c r="MH3" s="10" t="str">
        <f t="shared" si="11"/>
        <v>S</v>
      </c>
      <c r="MI3" s="10" t="str">
        <f t="shared" si="11"/>
        <v>5</v>
      </c>
      <c r="MJ3" s="10" t="str">
        <f t="shared" si="11"/>
        <v>0</v>
      </c>
      <c r="MK3" s="10" t="str">
        <f t="shared" si="11"/>
        <v/>
      </c>
      <c r="ML3" s="10" t="str">
        <f t="shared" si="11"/>
        <v/>
      </c>
      <c r="MM3" s="10" t="str">
        <f t="shared" si="11"/>
        <v/>
      </c>
      <c r="MN3" s="10" t="str">
        <f t="shared" si="11"/>
        <v/>
      </c>
      <c r="MO3" s="10" t="str">
        <f t="shared" si="11"/>
        <v>S</v>
      </c>
      <c r="MP3" s="10" t="str">
        <f t="shared" si="11"/>
        <v>5</v>
      </c>
      <c r="MQ3" s="10" t="str">
        <f t="shared" si="11"/>
        <v>1</v>
      </c>
      <c r="MR3" s="10" t="str">
        <f t="shared" si="11"/>
        <v/>
      </c>
      <c r="MS3" s="10" t="str">
        <f t="shared" si="11"/>
        <v/>
      </c>
      <c r="MT3" s="10" t="str">
        <f t="shared" si="11"/>
        <v/>
      </c>
      <c r="MU3" s="10" t="str">
        <f t="shared" si="11"/>
        <v/>
      </c>
      <c r="MV3" s="10" t="str">
        <f t="shared" si="11"/>
        <v>S</v>
      </c>
      <c r="MW3" s="10" t="str">
        <f t="shared" si="11"/>
        <v>5</v>
      </c>
      <c r="MX3" s="10" t="str">
        <f t="shared" si="11"/>
        <v>2</v>
      </c>
      <c r="MY3" s="10" t="str">
        <f t="shared" si="11"/>
        <v/>
      </c>
      <c r="MZ3" s="10" t="str">
        <f t="shared" si="11"/>
        <v/>
      </c>
      <c r="NA3" s="10" t="str">
        <f t="shared" si="11"/>
        <v/>
      </c>
      <c r="NB3" s="10" t="str">
        <f t="shared" si="11"/>
        <v/>
      </c>
      <c r="NC3" s="10" t="str">
        <f t="shared" si="11"/>
        <v>S</v>
      </c>
      <c r="ND3" s="10" t="str">
        <f t="shared" si="11"/>
        <v>0</v>
      </c>
      <c r="NE3" s="10" t="str">
        <f t="shared" si="11"/>
        <v>1</v>
      </c>
      <c r="NF3" s="10" t="str">
        <f t="shared" si="11"/>
        <v/>
      </c>
      <c r="NG3" s="10" t="str">
        <f t="shared" si="11"/>
        <v/>
      </c>
      <c r="NH3" s="10" t="str">
        <f t="shared" si="11"/>
        <v/>
      </c>
    </row>
    <row r="4" spans="1:372" x14ac:dyDescent="0.3">
      <c r="A4" s="2" t="s">
        <v>0</v>
      </c>
      <c r="B4" s="11">
        <f>DATE(A1,1,1)</f>
        <v>43466</v>
      </c>
      <c r="C4" s="11">
        <f>B4+1</f>
        <v>43467</v>
      </c>
      <c r="D4" s="11">
        <f t="shared" ref="D4:BO4" si="12">C4+1</f>
        <v>43468</v>
      </c>
      <c r="E4" s="11">
        <f t="shared" si="12"/>
        <v>43469</v>
      </c>
      <c r="F4" s="11">
        <f t="shared" si="12"/>
        <v>43470</v>
      </c>
      <c r="G4" s="11">
        <f t="shared" si="12"/>
        <v>43471</v>
      </c>
      <c r="H4" s="11">
        <f t="shared" si="12"/>
        <v>43472</v>
      </c>
      <c r="I4" s="11">
        <f t="shared" si="12"/>
        <v>43473</v>
      </c>
      <c r="J4" s="11">
        <f t="shared" si="12"/>
        <v>43474</v>
      </c>
      <c r="K4" s="11">
        <f t="shared" si="12"/>
        <v>43475</v>
      </c>
      <c r="L4" s="11">
        <f t="shared" si="12"/>
        <v>43476</v>
      </c>
      <c r="M4" s="11">
        <f t="shared" si="12"/>
        <v>43477</v>
      </c>
      <c r="N4" s="11">
        <f t="shared" si="12"/>
        <v>43478</v>
      </c>
      <c r="O4" s="11">
        <f t="shared" si="12"/>
        <v>43479</v>
      </c>
      <c r="P4" s="11">
        <f t="shared" si="12"/>
        <v>43480</v>
      </c>
      <c r="Q4" s="11">
        <f t="shared" si="12"/>
        <v>43481</v>
      </c>
      <c r="R4" s="11">
        <f t="shared" si="12"/>
        <v>43482</v>
      </c>
      <c r="S4" s="11">
        <f t="shared" si="12"/>
        <v>43483</v>
      </c>
      <c r="T4" s="11">
        <f t="shared" si="12"/>
        <v>43484</v>
      </c>
      <c r="U4" s="11">
        <f t="shared" si="12"/>
        <v>43485</v>
      </c>
      <c r="V4" s="11">
        <f t="shared" si="12"/>
        <v>43486</v>
      </c>
      <c r="W4" s="11">
        <f t="shared" si="12"/>
        <v>43487</v>
      </c>
      <c r="X4" s="11">
        <f t="shared" si="12"/>
        <v>43488</v>
      </c>
      <c r="Y4" s="11">
        <f t="shared" si="12"/>
        <v>43489</v>
      </c>
      <c r="Z4" s="11">
        <f t="shared" si="12"/>
        <v>43490</v>
      </c>
      <c r="AA4" s="11">
        <f t="shared" si="12"/>
        <v>43491</v>
      </c>
      <c r="AB4" s="11">
        <f t="shared" si="12"/>
        <v>43492</v>
      </c>
      <c r="AC4" s="11">
        <f t="shared" si="12"/>
        <v>43493</v>
      </c>
      <c r="AD4" s="11">
        <f t="shared" si="12"/>
        <v>43494</v>
      </c>
      <c r="AE4" s="11">
        <f t="shared" si="12"/>
        <v>43495</v>
      </c>
      <c r="AF4" s="11">
        <f t="shared" si="12"/>
        <v>43496</v>
      </c>
      <c r="AG4" s="11">
        <f t="shared" si="12"/>
        <v>43497</v>
      </c>
      <c r="AH4" s="11">
        <f t="shared" si="12"/>
        <v>43498</v>
      </c>
      <c r="AI4" s="11">
        <f t="shared" si="12"/>
        <v>43499</v>
      </c>
      <c r="AJ4" s="11">
        <f t="shared" si="12"/>
        <v>43500</v>
      </c>
      <c r="AK4" s="11">
        <f t="shared" si="12"/>
        <v>43501</v>
      </c>
      <c r="AL4" s="11">
        <f t="shared" si="12"/>
        <v>43502</v>
      </c>
      <c r="AM4" s="11">
        <f t="shared" si="12"/>
        <v>43503</v>
      </c>
      <c r="AN4" s="11">
        <f t="shared" si="12"/>
        <v>43504</v>
      </c>
      <c r="AO4" s="11">
        <f t="shared" si="12"/>
        <v>43505</v>
      </c>
      <c r="AP4" s="11">
        <f t="shared" si="12"/>
        <v>43506</v>
      </c>
      <c r="AQ4" s="11">
        <f t="shared" si="12"/>
        <v>43507</v>
      </c>
      <c r="AR4" s="11">
        <f t="shared" si="12"/>
        <v>43508</v>
      </c>
      <c r="AS4" s="11">
        <f t="shared" si="12"/>
        <v>43509</v>
      </c>
      <c r="AT4" s="11">
        <f t="shared" si="12"/>
        <v>43510</v>
      </c>
      <c r="AU4" s="11">
        <f t="shared" si="12"/>
        <v>43511</v>
      </c>
      <c r="AV4" s="11">
        <f t="shared" si="12"/>
        <v>43512</v>
      </c>
      <c r="AW4" s="11">
        <f t="shared" si="12"/>
        <v>43513</v>
      </c>
      <c r="AX4" s="11">
        <f t="shared" si="12"/>
        <v>43514</v>
      </c>
      <c r="AY4" s="11">
        <f t="shared" si="12"/>
        <v>43515</v>
      </c>
      <c r="AZ4" s="11">
        <f t="shared" si="12"/>
        <v>43516</v>
      </c>
      <c r="BA4" s="11">
        <f t="shared" si="12"/>
        <v>43517</v>
      </c>
      <c r="BB4" s="11">
        <f t="shared" si="12"/>
        <v>43518</v>
      </c>
      <c r="BC4" s="11">
        <f t="shared" si="12"/>
        <v>43519</v>
      </c>
      <c r="BD4" s="11">
        <f t="shared" si="12"/>
        <v>43520</v>
      </c>
      <c r="BE4" s="11">
        <f t="shared" si="12"/>
        <v>43521</v>
      </c>
      <c r="BF4" s="11">
        <f t="shared" si="12"/>
        <v>43522</v>
      </c>
      <c r="BG4" s="11">
        <f t="shared" si="12"/>
        <v>43523</v>
      </c>
      <c r="BH4" s="11">
        <f t="shared" si="12"/>
        <v>43524</v>
      </c>
      <c r="BI4" s="11">
        <f t="shared" si="12"/>
        <v>43525</v>
      </c>
      <c r="BJ4" s="11">
        <f t="shared" si="12"/>
        <v>43526</v>
      </c>
      <c r="BK4" s="11">
        <f t="shared" si="12"/>
        <v>43527</v>
      </c>
      <c r="BL4" s="11">
        <f t="shared" si="12"/>
        <v>43528</v>
      </c>
      <c r="BM4" s="11">
        <f t="shared" si="12"/>
        <v>43529</v>
      </c>
      <c r="BN4" s="11">
        <f t="shared" si="12"/>
        <v>43530</v>
      </c>
      <c r="BO4" s="11">
        <f t="shared" si="12"/>
        <v>43531</v>
      </c>
      <c r="BP4" s="11">
        <f t="shared" ref="BP4:EA4" si="13">BO4+1</f>
        <v>43532</v>
      </c>
      <c r="BQ4" s="11">
        <f t="shared" si="13"/>
        <v>43533</v>
      </c>
      <c r="BR4" s="11">
        <f t="shared" si="13"/>
        <v>43534</v>
      </c>
      <c r="BS4" s="11">
        <f t="shared" si="13"/>
        <v>43535</v>
      </c>
      <c r="BT4" s="11">
        <f t="shared" si="13"/>
        <v>43536</v>
      </c>
      <c r="BU4" s="11">
        <f t="shared" si="13"/>
        <v>43537</v>
      </c>
      <c r="BV4" s="11">
        <f t="shared" si="13"/>
        <v>43538</v>
      </c>
      <c r="BW4" s="11">
        <f t="shared" si="13"/>
        <v>43539</v>
      </c>
      <c r="BX4" s="11">
        <f t="shared" si="13"/>
        <v>43540</v>
      </c>
      <c r="BY4" s="11">
        <f t="shared" si="13"/>
        <v>43541</v>
      </c>
      <c r="BZ4" s="11">
        <f t="shared" si="13"/>
        <v>43542</v>
      </c>
      <c r="CA4" s="11">
        <f t="shared" si="13"/>
        <v>43543</v>
      </c>
      <c r="CB4" s="11">
        <f t="shared" si="13"/>
        <v>43544</v>
      </c>
      <c r="CC4" s="11">
        <f t="shared" si="13"/>
        <v>43545</v>
      </c>
      <c r="CD4" s="11">
        <f t="shared" si="13"/>
        <v>43546</v>
      </c>
      <c r="CE4" s="11">
        <f t="shared" si="13"/>
        <v>43547</v>
      </c>
      <c r="CF4" s="11">
        <f t="shared" si="13"/>
        <v>43548</v>
      </c>
      <c r="CG4" s="11">
        <f t="shared" si="13"/>
        <v>43549</v>
      </c>
      <c r="CH4" s="11">
        <f t="shared" si="13"/>
        <v>43550</v>
      </c>
      <c r="CI4" s="11">
        <f t="shared" si="13"/>
        <v>43551</v>
      </c>
      <c r="CJ4" s="11">
        <f t="shared" si="13"/>
        <v>43552</v>
      </c>
      <c r="CK4" s="11">
        <f t="shared" si="13"/>
        <v>43553</v>
      </c>
      <c r="CL4" s="11">
        <f t="shared" si="13"/>
        <v>43554</v>
      </c>
      <c r="CM4" s="11">
        <f t="shared" si="13"/>
        <v>43555</v>
      </c>
      <c r="CN4" s="11">
        <f t="shared" si="13"/>
        <v>43556</v>
      </c>
      <c r="CO4" s="11">
        <f t="shared" si="13"/>
        <v>43557</v>
      </c>
      <c r="CP4" s="11">
        <f t="shared" si="13"/>
        <v>43558</v>
      </c>
      <c r="CQ4" s="11">
        <f t="shared" si="13"/>
        <v>43559</v>
      </c>
      <c r="CR4" s="11">
        <f t="shared" si="13"/>
        <v>43560</v>
      </c>
      <c r="CS4" s="11">
        <f t="shared" si="13"/>
        <v>43561</v>
      </c>
      <c r="CT4" s="11">
        <f t="shared" si="13"/>
        <v>43562</v>
      </c>
      <c r="CU4" s="11">
        <f t="shared" si="13"/>
        <v>43563</v>
      </c>
      <c r="CV4" s="11">
        <f t="shared" si="13"/>
        <v>43564</v>
      </c>
      <c r="CW4" s="11">
        <f t="shared" si="13"/>
        <v>43565</v>
      </c>
      <c r="CX4" s="11">
        <f t="shared" si="13"/>
        <v>43566</v>
      </c>
      <c r="CY4" s="11">
        <f t="shared" si="13"/>
        <v>43567</v>
      </c>
      <c r="CZ4" s="11">
        <f t="shared" si="13"/>
        <v>43568</v>
      </c>
      <c r="DA4" s="11">
        <f t="shared" si="13"/>
        <v>43569</v>
      </c>
      <c r="DB4" s="11">
        <f t="shared" si="13"/>
        <v>43570</v>
      </c>
      <c r="DC4" s="11">
        <f t="shared" si="13"/>
        <v>43571</v>
      </c>
      <c r="DD4" s="11">
        <f t="shared" si="13"/>
        <v>43572</v>
      </c>
      <c r="DE4" s="11">
        <f t="shared" si="13"/>
        <v>43573</v>
      </c>
      <c r="DF4" s="11">
        <f t="shared" si="13"/>
        <v>43574</v>
      </c>
      <c r="DG4" s="11">
        <f t="shared" si="13"/>
        <v>43575</v>
      </c>
      <c r="DH4" s="11">
        <f t="shared" si="13"/>
        <v>43576</v>
      </c>
      <c r="DI4" s="11">
        <f t="shared" si="13"/>
        <v>43577</v>
      </c>
      <c r="DJ4" s="11">
        <f t="shared" si="13"/>
        <v>43578</v>
      </c>
      <c r="DK4" s="11">
        <f t="shared" si="13"/>
        <v>43579</v>
      </c>
      <c r="DL4" s="11">
        <f t="shared" si="13"/>
        <v>43580</v>
      </c>
      <c r="DM4" s="11">
        <f t="shared" si="13"/>
        <v>43581</v>
      </c>
      <c r="DN4" s="11">
        <f t="shared" si="13"/>
        <v>43582</v>
      </c>
      <c r="DO4" s="11">
        <f t="shared" si="13"/>
        <v>43583</v>
      </c>
      <c r="DP4" s="11">
        <f t="shared" si="13"/>
        <v>43584</v>
      </c>
      <c r="DQ4" s="11">
        <f t="shared" si="13"/>
        <v>43585</v>
      </c>
      <c r="DR4" s="11">
        <f t="shared" si="13"/>
        <v>43586</v>
      </c>
      <c r="DS4" s="11">
        <f t="shared" si="13"/>
        <v>43587</v>
      </c>
      <c r="DT4" s="11">
        <f t="shared" si="13"/>
        <v>43588</v>
      </c>
      <c r="DU4" s="11">
        <f t="shared" si="13"/>
        <v>43589</v>
      </c>
      <c r="DV4" s="11">
        <f t="shared" si="13"/>
        <v>43590</v>
      </c>
      <c r="DW4" s="11">
        <f t="shared" si="13"/>
        <v>43591</v>
      </c>
      <c r="DX4" s="11">
        <f t="shared" si="13"/>
        <v>43592</v>
      </c>
      <c r="DY4" s="11">
        <f t="shared" si="13"/>
        <v>43593</v>
      </c>
      <c r="DZ4" s="11">
        <f t="shared" si="13"/>
        <v>43594</v>
      </c>
      <c r="EA4" s="11">
        <f t="shared" si="13"/>
        <v>43595</v>
      </c>
      <c r="EB4" s="11">
        <f t="shared" ref="EB4:GM4" si="14">EA4+1</f>
        <v>43596</v>
      </c>
      <c r="EC4" s="11">
        <f t="shared" si="14"/>
        <v>43597</v>
      </c>
      <c r="ED4" s="11">
        <f t="shared" si="14"/>
        <v>43598</v>
      </c>
      <c r="EE4" s="11">
        <f t="shared" si="14"/>
        <v>43599</v>
      </c>
      <c r="EF4" s="11">
        <f t="shared" si="14"/>
        <v>43600</v>
      </c>
      <c r="EG4" s="11">
        <f t="shared" si="14"/>
        <v>43601</v>
      </c>
      <c r="EH4" s="11">
        <f t="shared" si="14"/>
        <v>43602</v>
      </c>
      <c r="EI4" s="11">
        <f t="shared" si="14"/>
        <v>43603</v>
      </c>
      <c r="EJ4" s="11">
        <f t="shared" si="14"/>
        <v>43604</v>
      </c>
      <c r="EK4" s="11">
        <f t="shared" si="14"/>
        <v>43605</v>
      </c>
      <c r="EL4" s="11">
        <f t="shared" si="14"/>
        <v>43606</v>
      </c>
      <c r="EM4" s="11">
        <f t="shared" si="14"/>
        <v>43607</v>
      </c>
      <c r="EN4" s="11">
        <f t="shared" si="14"/>
        <v>43608</v>
      </c>
      <c r="EO4" s="11">
        <f t="shared" si="14"/>
        <v>43609</v>
      </c>
      <c r="EP4" s="11">
        <f t="shared" si="14"/>
        <v>43610</v>
      </c>
      <c r="EQ4" s="11">
        <f t="shared" si="14"/>
        <v>43611</v>
      </c>
      <c r="ER4" s="11">
        <f t="shared" si="14"/>
        <v>43612</v>
      </c>
      <c r="ES4" s="11">
        <f t="shared" si="14"/>
        <v>43613</v>
      </c>
      <c r="ET4" s="11">
        <f t="shared" si="14"/>
        <v>43614</v>
      </c>
      <c r="EU4" s="11">
        <f t="shared" si="14"/>
        <v>43615</v>
      </c>
      <c r="EV4" s="11">
        <f t="shared" si="14"/>
        <v>43616</v>
      </c>
      <c r="EW4" s="11">
        <f t="shared" si="14"/>
        <v>43617</v>
      </c>
      <c r="EX4" s="11">
        <f t="shared" si="14"/>
        <v>43618</v>
      </c>
      <c r="EY4" s="11">
        <f t="shared" si="14"/>
        <v>43619</v>
      </c>
      <c r="EZ4" s="11">
        <f t="shared" si="14"/>
        <v>43620</v>
      </c>
      <c r="FA4" s="11">
        <f t="shared" si="14"/>
        <v>43621</v>
      </c>
      <c r="FB4" s="11">
        <f t="shared" si="14"/>
        <v>43622</v>
      </c>
      <c r="FC4" s="11">
        <f t="shared" si="14"/>
        <v>43623</v>
      </c>
      <c r="FD4" s="11">
        <f t="shared" si="14"/>
        <v>43624</v>
      </c>
      <c r="FE4" s="11">
        <f t="shared" si="14"/>
        <v>43625</v>
      </c>
      <c r="FF4" s="11">
        <f t="shared" si="14"/>
        <v>43626</v>
      </c>
      <c r="FG4" s="11">
        <f t="shared" si="14"/>
        <v>43627</v>
      </c>
      <c r="FH4" s="11">
        <f t="shared" si="14"/>
        <v>43628</v>
      </c>
      <c r="FI4" s="11">
        <f t="shared" si="14"/>
        <v>43629</v>
      </c>
      <c r="FJ4" s="11">
        <f t="shared" si="14"/>
        <v>43630</v>
      </c>
      <c r="FK4" s="11">
        <f t="shared" si="14"/>
        <v>43631</v>
      </c>
      <c r="FL4" s="11">
        <f t="shared" si="14"/>
        <v>43632</v>
      </c>
      <c r="FM4" s="11">
        <f t="shared" si="14"/>
        <v>43633</v>
      </c>
      <c r="FN4" s="11">
        <f t="shared" si="14"/>
        <v>43634</v>
      </c>
      <c r="FO4" s="11">
        <f t="shared" si="14"/>
        <v>43635</v>
      </c>
      <c r="FP4" s="11">
        <f t="shared" si="14"/>
        <v>43636</v>
      </c>
      <c r="FQ4" s="11">
        <f t="shared" si="14"/>
        <v>43637</v>
      </c>
      <c r="FR4" s="11">
        <f t="shared" si="14"/>
        <v>43638</v>
      </c>
      <c r="FS4" s="11">
        <f t="shared" si="14"/>
        <v>43639</v>
      </c>
      <c r="FT4" s="11">
        <f t="shared" si="14"/>
        <v>43640</v>
      </c>
      <c r="FU4" s="11">
        <f t="shared" si="14"/>
        <v>43641</v>
      </c>
      <c r="FV4" s="11">
        <f t="shared" si="14"/>
        <v>43642</v>
      </c>
      <c r="FW4" s="11">
        <f t="shared" si="14"/>
        <v>43643</v>
      </c>
      <c r="FX4" s="11">
        <f t="shared" si="14"/>
        <v>43644</v>
      </c>
      <c r="FY4" s="11">
        <f t="shared" si="14"/>
        <v>43645</v>
      </c>
      <c r="FZ4" s="11">
        <f t="shared" si="14"/>
        <v>43646</v>
      </c>
      <c r="GA4" s="11">
        <f t="shared" si="14"/>
        <v>43647</v>
      </c>
      <c r="GB4" s="11">
        <f t="shared" si="14"/>
        <v>43648</v>
      </c>
      <c r="GC4" s="11">
        <f t="shared" si="14"/>
        <v>43649</v>
      </c>
      <c r="GD4" s="11">
        <f t="shared" si="14"/>
        <v>43650</v>
      </c>
      <c r="GE4" s="11">
        <f t="shared" si="14"/>
        <v>43651</v>
      </c>
      <c r="GF4" s="11">
        <f t="shared" si="14"/>
        <v>43652</v>
      </c>
      <c r="GG4" s="11">
        <f t="shared" si="14"/>
        <v>43653</v>
      </c>
      <c r="GH4" s="11">
        <f t="shared" si="14"/>
        <v>43654</v>
      </c>
      <c r="GI4" s="11">
        <f t="shared" si="14"/>
        <v>43655</v>
      </c>
      <c r="GJ4" s="11">
        <f t="shared" si="14"/>
        <v>43656</v>
      </c>
      <c r="GK4" s="11">
        <f t="shared" si="14"/>
        <v>43657</v>
      </c>
      <c r="GL4" s="11">
        <f t="shared" si="14"/>
        <v>43658</v>
      </c>
      <c r="GM4" s="11">
        <f t="shared" si="14"/>
        <v>43659</v>
      </c>
      <c r="GN4" s="11">
        <f t="shared" ref="GN4:IY4" si="15">GM4+1</f>
        <v>43660</v>
      </c>
      <c r="GO4" s="11">
        <f t="shared" si="15"/>
        <v>43661</v>
      </c>
      <c r="GP4" s="11">
        <f t="shared" si="15"/>
        <v>43662</v>
      </c>
      <c r="GQ4" s="11">
        <f t="shared" si="15"/>
        <v>43663</v>
      </c>
      <c r="GR4" s="11">
        <f t="shared" si="15"/>
        <v>43664</v>
      </c>
      <c r="GS4" s="11">
        <f t="shared" si="15"/>
        <v>43665</v>
      </c>
      <c r="GT4" s="11">
        <f t="shared" si="15"/>
        <v>43666</v>
      </c>
      <c r="GU4" s="11">
        <f t="shared" si="15"/>
        <v>43667</v>
      </c>
      <c r="GV4" s="11">
        <f t="shared" si="15"/>
        <v>43668</v>
      </c>
      <c r="GW4" s="11">
        <f t="shared" si="15"/>
        <v>43669</v>
      </c>
      <c r="GX4" s="11">
        <f t="shared" si="15"/>
        <v>43670</v>
      </c>
      <c r="GY4" s="11">
        <f t="shared" si="15"/>
        <v>43671</v>
      </c>
      <c r="GZ4" s="11">
        <f t="shared" si="15"/>
        <v>43672</v>
      </c>
      <c r="HA4" s="11">
        <f t="shared" si="15"/>
        <v>43673</v>
      </c>
      <c r="HB4" s="11">
        <f t="shared" si="15"/>
        <v>43674</v>
      </c>
      <c r="HC4" s="11">
        <f t="shared" si="15"/>
        <v>43675</v>
      </c>
      <c r="HD4" s="11">
        <f t="shared" si="15"/>
        <v>43676</v>
      </c>
      <c r="HE4" s="11">
        <f t="shared" si="15"/>
        <v>43677</v>
      </c>
      <c r="HF4" s="11">
        <f t="shared" si="15"/>
        <v>43678</v>
      </c>
      <c r="HG4" s="11">
        <f t="shared" si="15"/>
        <v>43679</v>
      </c>
      <c r="HH4" s="11">
        <f t="shared" si="15"/>
        <v>43680</v>
      </c>
      <c r="HI4" s="11">
        <f t="shared" si="15"/>
        <v>43681</v>
      </c>
      <c r="HJ4" s="11">
        <f t="shared" si="15"/>
        <v>43682</v>
      </c>
      <c r="HK4" s="11">
        <f t="shared" si="15"/>
        <v>43683</v>
      </c>
      <c r="HL4" s="11">
        <f t="shared" si="15"/>
        <v>43684</v>
      </c>
      <c r="HM4" s="11">
        <f t="shared" si="15"/>
        <v>43685</v>
      </c>
      <c r="HN4" s="11">
        <f t="shared" si="15"/>
        <v>43686</v>
      </c>
      <c r="HO4" s="11">
        <f t="shared" si="15"/>
        <v>43687</v>
      </c>
      <c r="HP4" s="11">
        <f t="shared" si="15"/>
        <v>43688</v>
      </c>
      <c r="HQ4" s="11">
        <f t="shared" si="15"/>
        <v>43689</v>
      </c>
      <c r="HR4" s="11">
        <f t="shared" si="15"/>
        <v>43690</v>
      </c>
      <c r="HS4" s="11">
        <f t="shared" si="15"/>
        <v>43691</v>
      </c>
      <c r="HT4" s="11">
        <f t="shared" si="15"/>
        <v>43692</v>
      </c>
      <c r="HU4" s="11">
        <f t="shared" si="15"/>
        <v>43693</v>
      </c>
      <c r="HV4" s="11">
        <f t="shared" si="15"/>
        <v>43694</v>
      </c>
      <c r="HW4" s="11">
        <f t="shared" si="15"/>
        <v>43695</v>
      </c>
      <c r="HX4" s="11">
        <f t="shared" si="15"/>
        <v>43696</v>
      </c>
      <c r="HY4" s="11">
        <f t="shared" si="15"/>
        <v>43697</v>
      </c>
      <c r="HZ4" s="11">
        <f t="shared" si="15"/>
        <v>43698</v>
      </c>
      <c r="IA4" s="11">
        <f t="shared" si="15"/>
        <v>43699</v>
      </c>
      <c r="IB4" s="11">
        <f t="shared" si="15"/>
        <v>43700</v>
      </c>
      <c r="IC4" s="11">
        <f t="shared" si="15"/>
        <v>43701</v>
      </c>
      <c r="ID4" s="11">
        <f t="shared" si="15"/>
        <v>43702</v>
      </c>
      <c r="IE4" s="11">
        <f t="shared" si="15"/>
        <v>43703</v>
      </c>
      <c r="IF4" s="11">
        <f t="shared" si="15"/>
        <v>43704</v>
      </c>
      <c r="IG4" s="11">
        <f t="shared" si="15"/>
        <v>43705</v>
      </c>
      <c r="IH4" s="11">
        <f t="shared" si="15"/>
        <v>43706</v>
      </c>
      <c r="II4" s="11">
        <f t="shared" si="15"/>
        <v>43707</v>
      </c>
      <c r="IJ4" s="11">
        <f t="shared" si="15"/>
        <v>43708</v>
      </c>
      <c r="IK4" s="11">
        <f t="shared" si="15"/>
        <v>43709</v>
      </c>
      <c r="IL4" s="11">
        <f t="shared" si="15"/>
        <v>43710</v>
      </c>
      <c r="IM4" s="11">
        <f t="shared" si="15"/>
        <v>43711</v>
      </c>
      <c r="IN4" s="11">
        <f t="shared" si="15"/>
        <v>43712</v>
      </c>
      <c r="IO4" s="11">
        <f t="shared" si="15"/>
        <v>43713</v>
      </c>
      <c r="IP4" s="11">
        <f t="shared" si="15"/>
        <v>43714</v>
      </c>
      <c r="IQ4" s="11">
        <f t="shared" si="15"/>
        <v>43715</v>
      </c>
      <c r="IR4" s="11">
        <f t="shared" si="15"/>
        <v>43716</v>
      </c>
      <c r="IS4" s="11">
        <f t="shared" si="15"/>
        <v>43717</v>
      </c>
      <c r="IT4" s="11">
        <f t="shared" si="15"/>
        <v>43718</v>
      </c>
      <c r="IU4" s="11">
        <f t="shared" si="15"/>
        <v>43719</v>
      </c>
      <c r="IV4" s="11">
        <f t="shared" si="15"/>
        <v>43720</v>
      </c>
      <c r="IW4" s="11">
        <f t="shared" si="15"/>
        <v>43721</v>
      </c>
      <c r="IX4" s="11">
        <f t="shared" si="15"/>
        <v>43722</v>
      </c>
      <c r="IY4" s="11">
        <f t="shared" si="15"/>
        <v>43723</v>
      </c>
      <c r="IZ4" s="11">
        <f t="shared" ref="IZ4:LK4" si="16">IY4+1</f>
        <v>43724</v>
      </c>
      <c r="JA4" s="11">
        <f t="shared" si="16"/>
        <v>43725</v>
      </c>
      <c r="JB4" s="11">
        <f t="shared" si="16"/>
        <v>43726</v>
      </c>
      <c r="JC4" s="11">
        <f t="shared" si="16"/>
        <v>43727</v>
      </c>
      <c r="JD4" s="11">
        <f t="shared" si="16"/>
        <v>43728</v>
      </c>
      <c r="JE4" s="11">
        <f t="shared" si="16"/>
        <v>43729</v>
      </c>
      <c r="JF4" s="11">
        <f t="shared" si="16"/>
        <v>43730</v>
      </c>
      <c r="JG4" s="11">
        <f t="shared" si="16"/>
        <v>43731</v>
      </c>
      <c r="JH4" s="11">
        <f t="shared" si="16"/>
        <v>43732</v>
      </c>
      <c r="JI4" s="11">
        <f t="shared" si="16"/>
        <v>43733</v>
      </c>
      <c r="JJ4" s="11">
        <f t="shared" si="16"/>
        <v>43734</v>
      </c>
      <c r="JK4" s="11">
        <f t="shared" si="16"/>
        <v>43735</v>
      </c>
      <c r="JL4" s="11">
        <f t="shared" si="16"/>
        <v>43736</v>
      </c>
      <c r="JM4" s="11">
        <f t="shared" si="16"/>
        <v>43737</v>
      </c>
      <c r="JN4" s="11">
        <f t="shared" si="16"/>
        <v>43738</v>
      </c>
      <c r="JO4" s="11">
        <f t="shared" si="16"/>
        <v>43739</v>
      </c>
      <c r="JP4" s="11">
        <f t="shared" si="16"/>
        <v>43740</v>
      </c>
      <c r="JQ4" s="11">
        <f t="shared" si="16"/>
        <v>43741</v>
      </c>
      <c r="JR4" s="11">
        <f t="shared" si="16"/>
        <v>43742</v>
      </c>
      <c r="JS4" s="11">
        <f t="shared" si="16"/>
        <v>43743</v>
      </c>
      <c r="JT4" s="11">
        <f t="shared" si="16"/>
        <v>43744</v>
      </c>
      <c r="JU4" s="11">
        <f t="shared" si="16"/>
        <v>43745</v>
      </c>
      <c r="JV4" s="11">
        <f t="shared" si="16"/>
        <v>43746</v>
      </c>
      <c r="JW4" s="11">
        <f t="shared" si="16"/>
        <v>43747</v>
      </c>
      <c r="JX4" s="11">
        <f t="shared" si="16"/>
        <v>43748</v>
      </c>
      <c r="JY4" s="11">
        <f t="shared" si="16"/>
        <v>43749</v>
      </c>
      <c r="JZ4" s="11">
        <f t="shared" si="16"/>
        <v>43750</v>
      </c>
      <c r="KA4" s="11">
        <f t="shared" si="16"/>
        <v>43751</v>
      </c>
      <c r="KB4" s="11">
        <f t="shared" si="16"/>
        <v>43752</v>
      </c>
      <c r="KC4" s="11">
        <f t="shared" si="16"/>
        <v>43753</v>
      </c>
      <c r="KD4" s="11">
        <f t="shared" si="16"/>
        <v>43754</v>
      </c>
      <c r="KE4" s="11">
        <f t="shared" si="16"/>
        <v>43755</v>
      </c>
      <c r="KF4" s="11">
        <f t="shared" si="16"/>
        <v>43756</v>
      </c>
      <c r="KG4" s="11">
        <f t="shared" si="16"/>
        <v>43757</v>
      </c>
      <c r="KH4" s="11">
        <f t="shared" si="16"/>
        <v>43758</v>
      </c>
      <c r="KI4" s="11">
        <f t="shared" si="16"/>
        <v>43759</v>
      </c>
      <c r="KJ4" s="11">
        <f t="shared" si="16"/>
        <v>43760</v>
      </c>
      <c r="KK4" s="11">
        <f t="shared" si="16"/>
        <v>43761</v>
      </c>
      <c r="KL4" s="11">
        <f t="shared" si="16"/>
        <v>43762</v>
      </c>
      <c r="KM4" s="11">
        <f t="shared" si="16"/>
        <v>43763</v>
      </c>
      <c r="KN4" s="11">
        <f t="shared" si="16"/>
        <v>43764</v>
      </c>
      <c r="KO4" s="11">
        <f t="shared" si="16"/>
        <v>43765</v>
      </c>
      <c r="KP4" s="11">
        <f t="shared" si="16"/>
        <v>43766</v>
      </c>
      <c r="KQ4" s="11">
        <f t="shared" si="16"/>
        <v>43767</v>
      </c>
      <c r="KR4" s="11">
        <f t="shared" si="16"/>
        <v>43768</v>
      </c>
      <c r="KS4" s="11">
        <f t="shared" si="16"/>
        <v>43769</v>
      </c>
      <c r="KT4" s="11">
        <f t="shared" si="16"/>
        <v>43770</v>
      </c>
      <c r="KU4" s="11">
        <f t="shared" si="16"/>
        <v>43771</v>
      </c>
      <c r="KV4" s="11">
        <f t="shared" si="16"/>
        <v>43772</v>
      </c>
      <c r="KW4" s="11">
        <f t="shared" si="16"/>
        <v>43773</v>
      </c>
      <c r="KX4" s="11">
        <f t="shared" si="16"/>
        <v>43774</v>
      </c>
      <c r="KY4" s="11">
        <f t="shared" si="16"/>
        <v>43775</v>
      </c>
      <c r="KZ4" s="11">
        <f t="shared" si="16"/>
        <v>43776</v>
      </c>
      <c r="LA4" s="11">
        <f t="shared" si="16"/>
        <v>43777</v>
      </c>
      <c r="LB4" s="11">
        <f t="shared" si="16"/>
        <v>43778</v>
      </c>
      <c r="LC4" s="11">
        <f t="shared" si="16"/>
        <v>43779</v>
      </c>
      <c r="LD4" s="11">
        <f t="shared" si="16"/>
        <v>43780</v>
      </c>
      <c r="LE4" s="11">
        <f t="shared" si="16"/>
        <v>43781</v>
      </c>
      <c r="LF4" s="11">
        <f t="shared" si="16"/>
        <v>43782</v>
      </c>
      <c r="LG4" s="11">
        <f t="shared" si="16"/>
        <v>43783</v>
      </c>
      <c r="LH4" s="11">
        <f t="shared" si="16"/>
        <v>43784</v>
      </c>
      <c r="LI4" s="11">
        <f t="shared" si="16"/>
        <v>43785</v>
      </c>
      <c r="LJ4" s="11">
        <f t="shared" si="16"/>
        <v>43786</v>
      </c>
      <c r="LK4" s="11">
        <f t="shared" si="16"/>
        <v>43787</v>
      </c>
      <c r="LL4" s="11">
        <f t="shared" ref="LL4:NH4" si="17">LK4+1</f>
        <v>43788</v>
      </c>
      <c r="LM4" s="11">
        <f t="shared" si="17"/>
        <v>43789</v>
      </c>
      <c r="LN4" s="11">
        <f t="shared" si="17"/>
        <v>43790</v>
      </c>
      <c r="LO4" s="11">
        <f t="shared" si="17"/>
        <v>43791</v>
      </c>
      <c r="LP4" s="11">
        <f t="shared" si="17"/>
        <v>43792</v>
      </c>
      <c r="LQ4" s="11">
        <f t="shared" si="17"/>
        <v>43793</v>
      </c>
      <c r="LR4" s="11">
        <f t="shared" si="17"/>
        <v>43794</v>
      </c>
      <c r="LS4" s="11">
        <f t="shared" si="17"/>
        <v>43795</v>
      </c>
      <c r="LT4" s="11">
        <f t="shared" si="17"/>
        <v>43796</v>
      </c>
      <c r="LU4" s="11">
        <f t="shared" si="17"/>
        <v>43797</v>
      </c>
      <c r="LV4" s="11">
        <f t="shared" si="17"/>
        <v>43798</v>
      </c>
      <c r="LW4" s="11">
        <f t="shared" si="17"/>
        <v>43799</v>
      </c>
      <c r="LX4" s="11">
        <f t="shared" si="17"/>
        <v>43800</v>
      </c>
      <c r="LY4" s="11">
        <f t="shared" si="17"/>
        <v>43801</v>
      </c>
      <c r="LZ4" s="11">
        <f t="shared" si="17"/>
        <v>43802</v>
      </c>
      <c r="MA4" s="11">
        <f t="shared" si="17"/>
        <v>43803</v>
      </c>
      <c r="MB4" s="11">
        <f t="shared" si="17"/>
        <v>43804</v>
      </c>
      <c r="MC4" s="11">
        <f t="shared" si="17"/>
        <v>43805</v>
      </c>
      <c r="MD4" s="11">
        <f t="shared" si="17"/>
        <v>43806</v>
      </c>
      <c r="ME4" s="11">
        <f t="shared" si="17"/>
        <v>43807</v>
      </c>
      <c r="MF4" s="11">
        <f t="shared" si="17"/>
        <v>43808</v>
      </c>
      <c r="MG4" s="11">
        <f t="shared" si="17"/>
        <v>43809</v>
      </c>
      <c r="MH4" s="11">
        <f t="shared" si="17"/>
        <v>43810</v>
      </c>
      <c r="MI4" s="11">
        <f t="shared" si="17"/>
        <v>43811</v>
      </c>
      <c r="MJ4" s="11">
        <f t="shared" si="17"/>
        <v>43812</v>
      </c>
      <c r="MK4" s="11">
        <f t="shared" si="17"/>
        <v>43813</v>
      </c>
      <c r="ML4" s="11">
        <f t="shared" si="17"/>
        <v>43814</v>
      </c>
      <c r="MM4" s="11">
        <f t="shared" si="17"/>
        <v>43815</v>
      </c>
      <c r="MN4" s="11">
        <f t="shared" si="17"/>
        <v>43816</v>
      </c>
      <c r="MO4" s="11">
        <f t="shared" si="17"/>
        <v>43817</v>
      </c>
      <c r="MP4" s="11">
        <f t="shared" si="17"/>
        <v>43818</v>
      </c>
      <c r="MQ4" s="11">
        <f t="shared" si="17"/>
        <v>43819</v>
      </c>
      <c r="MR4" s="11">
        <f t="shared" si="17"/>
        <v>43820</v>
      </c>
      <c r="MS4" s="11">
        <f t="shared" si="17"/>
        <v>43821</v>
      </c>
      <c r="MT4" s="11">
        <f t="shared" si="17"/>
        <v>43822</v>
      </c>
      <c r="MU4" s="11">
        <f t="shared" si="17"/>
        <v>43823</v>
      </c>
      <c r="MV4" s="11">
        <f t="shared" si="17"/>
        <v>43824</v>
      </c>
      <c r="MW4" s="11">
        <f t="shared" si="17"/>
        <v>43825</v>
      </c>
      <c r="MX4" s="11">
        <f t="shared" si="17"/>
        <v>43826</v>
      </c>
      <c r="MY4" s="11">
        <f t="shared" si="17"/>
        <v>43827</v>
      </c>
      <c r="MZ4" s="11">
        <f t="shared" si="17"/>
        <v>43828</v>
      </c>
      <c r="NA4" s="11">
        <f t="shared" si="17"/>
        <v>43829</v>
      </c>
      <c r="NB4" s="11">
        <f t="shared" si="17"/>
        <v>43830</v>
      </c>
      <c r="NC4" s="11">
        <f t="shared" si="17"/>
        <v>43831</v>
      </c>
      <c r="ND4" s="11">
        <f t="shared" si="17"/>
        <v>43832</v>
      </c>
      <c r="NE4" s="11">
        <f t="shared" si="17"/>
        <v>43833</v>
      </c>
      <c r="NF4" s="11">
        <f t="shared" si="17"/>
        <v>43834</v>
      </c>
      <c r="NG4" s="11">
        <f t="shared" si="17"/>
        <v>43835</v>
      </c>
      <c r="NH4" s="11">
        <f t="shared" si="17"/>
        <v>43836</v>
      </c>
    </row>
    <row r="5" spans="1:372" s="1" customFormat="1" x14ac:dyDescent="0.35">
      <c r="A5" s="1" t="s">
        <v>3</v>
      </c>
      <c r="B5" s="5" t="str">
        <f t="shared" ref="B5:BM5" si="18">UPPER(LEFT(TEXT(B4,"jjj"),1))</f>
        <v>M</v>
      </c>
      <c r="C5" s="5" t="str">
        <f t="shared" si="18"/>
        <v>M</v>
      </c>
      <c r="D5" s="5" t="str">
        <f t="shared" si="18"/>
        <v>J</v>
      </c>
      <c r="E5" s="5" t="str">
        <f t="shared" si="18"/>
        <v>V</v>
      </c>
      <c r="F5" s="5" t="str">
        <f t="shared" si="18"/>
        <v>S</v>
      </c>
      <c r="G5" s="5" t="str">
        <f t="shared" si="18"/>
        <v>D</v>
      </c>
      <c r="H5" s="5" t="str">
        <f t="shared" si="18"/>
        <v>L</v>
      </c>
      <c r="I5" s="5" t="str">
        <f t="shared" si="18"/>
        <v>M</v>
      </c>
      <c r="J5" s="5" t="str">
        <f t="shared" si="18"/>
        <v>M</v>
      </c>
      <c r="K5" s="5" t="str">
        <f t="shared" si="18"/>
        <v>J</v>
      </c>
      <c r="L5" s="5" t="str">
        <f t="shared" si="18"/>
        <v>V</v>
      </c>
      <c r="M5" s="5" t="str">
        <f t="shared" si="18"/>
        <v>S</v>
      </c>
      <c r="N5" s="5" t="str">
        <f t="shared" si="18"/>
        <v>D</v>
      </c>
      <c r="O5" s="5" t="str">
        <f t="shared" si="18"/>
        <v>L</v>
      </c>
      <c r="P5" s="5" t="str">
        <f t="shared" si="18"/>
        <v>M</v>
      </c>
      <c r="Q5" s="5" t="str">
        <f t="shared" si="18"/>
        <v>M</v>
      </c>
      <c r="R5" s="5" t="str">
        <f t="shared" si="18"/>
        <v>J</v>
      </c>
      <c r="S5" s="5" t="str">
        <f t="shared" si="18"/>
        <v>V</v>
      </c>
      <c r="T5" s="5" t="str">
        <f t="shared" si="18"/>
        <v>S</v>
      </c>
      <c r="U5" s="5" t="str">
        <f t="shared" si="18"/>
        <v>D</v>
      </c>
      <c r="V5" s="5" t="str">
        <f t="shared" si="18"/>
        <v>L</v>
      </c>
      <c r="W5" s="5" t="str">
        <f t="shared" si="18"/>
        <v>M</v>
      </c>
      <c r="X5" s="5" t="str">
        <f t="shared" si="18"/>
        <v>M</v>
      </c>
      <c r="Y5" s="5" t="str">
        <f t="shared" si="18"/>
        <v>J</v>
      </c>
      <c r="Z5" s="5" t="str">
        <f t="shared" si="18"/>
        <v>V</v>
      </c>
      <c r="AA5" s="5" t="str">
        <f t="shared" si="18"/>
        <v>S</v>
      </c>
      <c r="AB5" s="5" t="str">
        <f t="shared" si="18"/>
        <v>D</v>
      </c>
      <c r="AC5" s="5" t="str">
        <f t="shared" si="18"/>
        <v>L</v>
      </c>
      <c r="AD5" s="5" t="str">
        <f t="shared" si="18"/>
        <v>M</v>
      </c>
      <c r="AE5" s="5" t="str">
        <f t="shared" si="18"/>
        <v>M</v>
      </c>
      <c r="AF5" s="5" t="str">
        <f t="shared" si="18"/>
        <v>J</v>
      </c>
      <c r="AG5" s="5" t="str">
        <f t="shared" si="18"/>
        <v>V</v>
      </c>
      <c r="AH5" s="5" t="str">
        <f t="shared" si="18"/>
        <v>S</v>
      </c>
      <c r="AI5" s="5" t="str">
        <f t="shared" si="18"/>
        <v>D</v>
      </c>
      <c r="AJ5" s="5" t="str">
        <f t="shared" si="18"/>
        <v>L</v>
      </c>
      <c r="AK5" s="5" t="str">
        <f t="shared" si="18"/>
        <v>M</v>
      </c>
      <c r="AL5" s="5" t="str">
        <f t="shared" si="18"/>
        <v>M</v>
      </c>
      <c r="AM5" s="5" t="str">
        <f t="shared" si="18"/>
        <v>J</v>
      </c>
      <c r="AN5" s="5" t="str">
        <f t="shared" si="18"/>
        <v>V</v>
      </c>
      <c r="AO5" s="5" t="str">
        <f t="shared" si="18"/>
        <v>S</v>
      </c>
      <c r="AP5" s="5" t="str">
        <f t="shared" si="18"/>
        <v>D</v>
      </c>
      <c r="AQ5" s="5" t="str">
        <f t="shared" si="18"/>
        <v>L</v>
      </c>
      <c r="AR5" s="5" t="str">
        <f t="shared" si="18"/>
        <v>M</v>
      </c>
      <c r="AS5" s="5" t="str">
        <f t="shared" si="18"/>
        <v>M</v>
      </c>
      <c r="AT5" s="5" t="str">
        <f t="shared" si="18"/>
        <v>J</v>
      </c>
      <c r="AU5" s="5" t="str">
        <f t="shared" si="18"/>
        <v>V</v>
      </c>
      <c r="AV5" s="5" t="str">
        <f t="shared" si="18"/>
        <v>S</v>
      </c>
      <c r="AW5" s="5" t="str">
        <f t="shared" si="18"/>
        <v>D</v>
      </c>
      <c r="AX5" s="5" t="str">
        <f t="shared" si="18"/>
        <v>L</v>
      </c>
      <c r="AY5" s="5" t="str">
        <f t="shared" si="18"/>
        <v>M</v>
      </c>
      <c r="AZ5" s="5" t="str">
        <f t="shared" si="18"/>
        <v>M</v>
      </c>
      <c r="BA5" s="5" t="str">
        <f t="shared" si="18"/>
        <v>J</v>
      </c>
      <c r="BB5" s="5" t="str">
        <f t="shared" si="18"/>
        <v>V</v>
      </c>
      <c r="BC5" s="5" t="str">
        <f t="shared" si="18"/>
        <v>S</v>
      </c>
      <c r="BD5" s="5" t="str">
        <f t="shared" si="18"/>
        <v>D</v>
      </c>
      <c r="BE5" s="5" t="str">
        <f t="shared" si="18"/>
        <v>L</v>
      </c>
      <c r="BF5" s="5" t="str">
        <f t="shared" si="18"/>
        <v>M</v>
      </c>
      <c r="BG5" s="5" t="str">
        <f t="shared" si="18"/>
        <v>M</v>
      </c>
      <c r="BH5" s="5" t="str">
        <f t="shared" si="18"/>
        <v>J</v>
      </c>
      <c r="BI5" s="5" t="str">
        <f t="shared" si="18"/>
        <v>V</v>
      </c>
      <c r="BJ5" s="5" t="str">
        <f t="shared" si="18"/>
        <v>S</v>
      </c>
      <c r="BK5" s="5" t="str">
        <f t="shared" si="18"/>
        <v>D</v>
      </c>
      <c r="BL5" s="5" t="str">
        <f t="shared" si="18"/>
        <v>L</v>
      </c>
      <c r="BM5" s="5" t="str">
        <f t="shared" si="18"/>
        <v>M</v>
      </c>
      <c r="BN5" s="5" t="str">
        <f t="shared" ref="BN5:DY5" si="19">UPPER(LEFT(TEXT(BN4,"jjj"),1))</f>
        <v>M</v>
      </c>
      <c r="BO5" s="5" t="str">
        <f t="shared" si="19"/>
        <v>J</v>
      </c>
      <c r="BP5" s="5" t="str">
        <f t="shared" si="19"/>
        <v>V</v>
      </c>
      <c r="BQ5" s="5" t="str">
        <f t="shared" si="19"/>
        <v>S</v>
      </c>
      <c r="BR5" s="5" t="str">
        <f t="shared" si="19"/>
        <v>D</v>
      </c>
      <c r="BS5" s="5" t="str">
        <f t="shared" si="19"/>
        <v>L</v>
      </c>
      <c r="BT5" s="5" t="str">
        <f t="shared" si="19"/>
        <v>M</v>
      </c>
      <c r="BU5" s="5" t="str">
        <f t="shared" si="19"/>
        <v>M</v>
      </c>
      <c r="BV5" s="5" t="str">
        <f t="shared" si="19"/>
        <v>J</v>
      </c>
      <c r="BW5" s="5" t="str">
        <f t="shared" si="19"/>
        <v>V</v>
      </c>
      <c r="BX5" s="5" t="str">
        <f t="shared" si="19"/>
        <v>S</v>
      </c>
      <c r="BY5" s="5" t="str">
        <f t="shared" si="19"/>
        <v>D</v>
      </c>
      <c r="BZ5" s="5" t="str">
        <f t="shared" si="19"/>
        <v>L</v>
      </c>
      <c r="CA5" s="5" t="str">
        <f t="shared" si="19"/>
        <v>M</v>
      </c>
      <c r="CB5" s="5" t="str">
        <f t="shared" si="19"/>
        <v>M</v>
      </c>
      <c r="CC5" s="5" t="str">
        <f t="shared" si="19"/>
        <v>J</v>
      </c>
      <c r="CD5" s="5" t="str">
        <f t="shared" si="19"/>
        <v>V</v>
      </c>
      <c r="CE5" s="5" t="str">
        <f t="shared" si="19"/>
        <v>S</v>
      </c>
      <c r="CF5" s="5" t="str">
        <f t="shared" si="19"/>
        <v>D</v>
      </c>
      <c r="CG5" s="5" t="str">
        <f t="shared" si="19"/>
        <v>L</v>
      </c>
      <c r="CH5" s="5" t="str">
        <f t="shared" si="19"/>
        <v>M</v>
      </c>
      <c r="CI5" s="5" t="str">
        <f t="shared" si="19"/>
        <v>M</v>
      </c>
      <c r="CJ5" s="5" t="str">
        <f t="shared" si="19"/>
        <v>J</v>
      </c>
      <c r="CK5" s="5" t="str">
        <f t="shared" si="19"/>
        <v>V</v>
      </c>
      <c r="CL5" s="5" t="str">
        <f t="shared" si="19"/>
        <v>S</v>
      </c>
      <c r="CM5" s="5" t="str">
        <f t="shared" si="19"/>
        <v>D</v>
      </c>
      <c r="CN5" s="5" t="str">
        <f t="shared" si="19"/>
        <v>L</v>
      </c>
      <c r="CO5" s="5" t="str">
        <f t="shared" si="19"/>
        <v>M</v>
      </c>
      <c r="CP5" s="5" t="str">
        <f t="shared" si="19"/>
        <v>M</v>
      </c>
      <c r="CQ5" s="5" t="str">
        <f t="shared" si="19"/>
        <v>J</v>
      </c>
      <c r="CR5" s="5" t="str">
        <f t="shared" si="19"/>
        <v>V</v>
      </c>
      <c r="CS5" s="5" t="str">
        <f t="shared" si="19"/>
        <v>S</v>
      </c>
      <c r="CT5" s="5" t="str">
        <f t="shared" si="19"/>
        <v>D</v>
      </c>
      <c r="CU5" s="5" t="str">
        <f t="shared" si="19"/>
        <v>L</v>
      </c>
      <c r="CV5" s="5" t="str">
        <f t="shared" si="19"/>
        <v>M</v>
      </c>
      <c r="CW5" s="5" t="str">
        <f t="shared" si="19"/>
        <v>M</v>
      </c>
      <c r="CX5" s="5" t="str">
        <f t="shared" si="19"/>
        <v>J</v>
      </c>
      <c r="CY5" s="5" t="str">
        <f t="shared" si="19"/>
        <v>V</v>
      </c>
      <c r="CZ5" s="5" t="str">
        <f t="shared" si="19"/>
        <v>S</v>
      </c>
      <c r="DA5" s="5" t="str">
        <f t="shared" si="19"/>
        <v>D</v>
      </c>
      <c r="DB5" s="5" t="str">
        <f t="shared" si="19"/>
        <v>L</v>
      </c>
      <c r="DC5" s="5" t="str">
        <f t="shared" si="19"/>
        <v>M</v>
      </c>
      <c r="DD5" s="5" t="str">
        <f t="shared" si="19"/>
        <v>M</v>
      </c>
      <c r="DE5" s="5" t="str">
        <f t="shared" si="19"/>
        <v>J</v>
      </c>
      <c r="DF5" s="5" t="str">
        <f t="shared" si="19"/>
        <v>V</v>
      </c>
      <c r="DG5" s="5" t="str">
        <f t="shared" si="19"/>
        <v>S</v>
      </c>
      <c r="DH5" s="5" t="str">
        <f t="shared" si="19"/>
        <v>D</v>
      </c>
      <c r="DI5" s="5" t="str">
        <f t="shared" si="19"/>
        <v>L</v>
      </c>
      <c r="DJ5" s="5" t="str">
        <f t="shared" si="19"/>
        <v>M</v>
      </c>
      <c r="DK5" s="5" t="str">
        <f t="shared" si="19"/>
        <v>M</v>
      </c>
      <c r="DL5" s="5" t="str">
        <f t="shared" si="19"/>
        <v>J</v>
      </c>
      <c r="DM5" s="5" t="str">
        <f t="shared" si="19"/>
        <v>V</v>
      </c>
      <c r="DN5" s="5" t="str">
        <f t="shared" si="19"/>
        <v>S</v>
      </c>
      <c r="DO5" s="5" t="str">
        <f t="shared" si="19"/>
        <v>D</v>
      </c>
      <c r="DP5" s="5" t="str">
        <f t="shared" si="19"/>
        <v>L</v>
      </c>
      <c r="DQ5" s="5" t="str">
        <f t="shared" si="19"/>
        <v>M</v>
      </c>
      <c r="DR5" s="5" t="str">
        <f t="shared" si="19"/>
        <v>M</v>
      </c>
      <c r="DS5" s="5" t="str">
        <f t="shared" si="19"/>
        <v>J</v>
      </c>
      <c r="DT5" s="5" t="str">
        <f t="shared" si="19"/>
        <v>V</v>
      </c>
      <c r="DU5" s="5" t="str">
        <f t="shared" si="19"/>
        <v>S</v>
      </c>
      <c r="DV5" s="5" t="str">
        <f t="shared" si="19"/>
        <v>D</v>
      </c>
      <c r="DW5" s="5" t="str">
        <f t="shared" si="19"/>
        <v>L</v>
      </c>
      <c r="DX5" s="5" t="str">
        <f t="shared" si="19"/>
        <v>M</v>
      </c>
      <c r="DY5" s="5" t="str">
        <f t="shared" si="19"/>
        <v>M</v>
      </c>
      <c r="DZ5" s="5" t="str">
        <f t="shared" ref="DZ5:GK5" si="20">UPPER(LEFT(TEXT(DZ4,"jjj"),1))</f>
        <v>J</v>
      </c>
      <c r="EA5" s="5" t="str">
        <f t="shared" si="20"/>
        <v>V</v>
      </c>
      <c r="EB5" s="5" t="str">
        <f t="shared" si="20"/>
        <v>S</v>
      </c>
      <c r="EC5" s="5" t="str">
        <f t="shared" si="20"/>
        <v>D</v>
      </c>
      <c r="ED5" s="5" t="str">
        <f t="shared" si="20"/>
        <v>L</v>
      </c>
      <c r="EE5" s="5" t="str">
        <f t="shared" si="20"/>
        <v>M</v>
      </c>
      <c r="EF5" s="5" t="str">
        <f t="shared" si="20"/>
        <v>M</v>
      </c>
      <c r="EG5" s="5" t="str">
        <f t="shared" si="20"/>
        <v>J</v>
      </c>
      <c r="EH5" s="5" t="str">
        <f t="shared" si="20"/>
        <v>V</v>
      </c>
      <c r="EI5" s="5" t="str">
        <f t="shared" si="20"/>
        <v>S</v>
      </c>
      <c r="EJ5" s="5" t="str">
        <f t="shared" si="20"/>
        <v>D</v>
      </c>
      <c r="EK5" s="5" t="str">
        <f t="shared" si="20"/>
        <v>L</v>
      </c>
      <c r="EL5" s="5" t="str">
        <f t="shared" si="20"/>
        <v>M</v>
      </c>
      <c r="EM5" s="5" t="str">
        <f t="shared" si="20"/>
        <v>M</v>
      </c>
      <c r="EN5" s="5" t="str">
        <f t="shared" si="20"/>
        <v>J</v>
      </c>
      <c r="EO5" s="5" t="str">
        <f t="shared" si="20"/>
        <v>V</v>
      </c>
      <c r="EP5" s="5" t="str">
        <f t="shared" si="20"/>
        <v>S</v>
      </c>
      <c r="EQ5" s="5" t="str">
        <f t="shared" si="20"/>
        <v>D</v>
      </c>
      <c r="ER5" s="5" t="str">
        <f t="shared" si="20"/>
        <v>L</v>
      </c>
      <c r="ES5" s="5" t="str">
        <f t="shared" si="20"/>
        <v>M</v>
      </c>
      <c r="ET5" s="5" t="str">
        <f t="shared" si="20"/>
        <v>M</v>
      </c>
      <c r="EU5" s="5" t="str">
        <f t="shared" si="20"/>
        <v>J</v>
      </c>
      <c r="EV5" s="5" t="str">
        <f t="shared" si="20"/>
        <v>V</v>
      </c>
      <c r="EW5" s="5" t="str">
        <f t="shared" si="20"/>
        <v>S</v>
      </c>
      <c r="EX5" s="5" t="str">
        <f t="shared" si="20"/>
        <v>D</v>
      </c>
      <c r="EY5" s="5" t="str">
        <f t="shared" si="20"/>
        <v>L</v>
      </c>
      <c r="EZ5" s="5" t="str">
        <f t="shared" si="20"/>
        <v>M</v>
      </c>
      <c r="FA5" s="5" t="str">
        <f t="shared" si="20"/>
        <v>M</v>
      </c>
      <c r="FB5" s="5" t="str">
        <f t="shared" si="20"/>
        <v>J</v>
      </c>
      <c r="FC5" s="5" t="str">
        <f t="shared" si="20"/>
        <v>V</v>
      </c>
      <c r="FD5" s="5" t="str">
        <f t="shared" si="20"/>
        <v>S</v>
      </c>
      <c r="FE5" s="5" t="str">
        <f t="shared" si="20"/>
        <v>D</v>
      </c>
      <c r="FF5" s="5" t="str">
        <f t="shared" si="20"/>
        <v>L</v>
      </c>
      <c r="FG5" s="5" t="str">
        <f t="shared" si="20"/>
        <v>M</v>
      </c>
      <c r="FH5" s="5" t="str">
        <f t="shared" si="20"/>
        <v>M</v>
      </c>
      <c r="FI5" s="5" t="str">
        <f t="shared" si="20"/>
        <v>J</v>
      </c>
      <c r="FJ5" s="5" t="str">
        <f t="shared" si="20"/>
        <v>V</v>
      </c>
      <c r="FK5" s="5" t="str">
        <f t="shared" si="20"/>
        <v>S</v>
      </c>
      <c r="FL5" s="5" t="str">
        <f t="shared" si="20"/>
        <v>D</v>
      </c>
      <c r="FM5" s="5" t="str">
        <f t="shared" si="20"/>
        <v>L</v>
      </c>
      <c r="FN5" s="5" t="str">
        <f t="shared" si="20"/>
        <v>M</v>
      </c>
      <c r="FO5" s="5" t="str">
        <f t="shared" si="20"/>
        <v>M</v>
      </c>
      <c r="FP5" s="5" t="str">
        <f t="shared" si="20"/>
        <v>J</v>
      </c>
      <c r="FQ5" s="5" t="str">
        <f t="shared" si="20"/>
        <v>V</v>
      </c>
      <c r="FR5" s="5" t="str">
        <f t="shared" si="20"/>
        <v>S</v>
      </c>
      <c r="FS5" s="5" t="str">
        <f t="shared" si="20"/>
        <v>D</v>
      </c>
      <c r="FT5" s="5" t="str">
        <f t="shared" si="20"/>
        <v>L</v>
      </c>
      <c r="FU5" s="5" t="str">
        <f t="shared" si="20"/>
        <v>M</v>
      </c>
      <c r="FV5" s="5" t="str">
        <f t="shared" si="20"/>
        <v>M</v>
      </c>
      <c r="FW5" s="5" t="str">
        <f t="shared" si="20"/>
        <v>J</v>
      </c>
      <c r="FX5" s="5" t="str">
        <f t="shared" si="20"/>
        <v>V</v>
      </c>
      <c r="FY5" s="5" t="str">
        <f t="shared" si="20"/>
        <v>S</v>
      </c>
      <c r="FZ5" s="5" t="str">
        <f t="shared" si="20"/>
        <v>D</v>
      </c>
      <c r="GA5" s="5" t="str">
        <f t="shared" si="20"/>
        <v>L</v>
      </c>
      <c r="GB5" s="5" t="str">
        <f t="shared" si="20"/>
        <v>M</v>
      </c>
      <c r="GC5" s="5" t="str">
        <f t="shared" si="20"/>
        <v>M</v>
      </c>
      <c r="GD5" s="5" t="str">
        <f t="shared" si="20"/>
        <v>J</v>
      </c>
      <c r="GE5" s="5" t="str">
        <f t="shared" si="20"/>
        <v>V</v>
      </c>
      <c r="GF5" s="5" t="str">
        <f t="shared" si="20"/>
        <v>S</v>
      </c>
      <c r="GG5" s="5" t="str">
        <f t="shared" si="20"/>
        <v>D</v>
      </c>
      <c r="GH5" s="5" t="str">
        <f t="shared" si="20"/>
        <v>L</v>
      </c>
      <c r="GI5" s="5" t="str">
        <f t="shared" si="20"/>
        <v>M</v>
      </c>
      <c r="GJ5" s="5" t="str">
        <f t="shared" si="20"/>
        <v>M</v>
      </c>
      <c r="GK5" s="5" t="str">
        <f t="shared" si="20"/>
        <v>J</v>
      </c>
      <c r="GL5" s="5" t="str">
        <f t="shared" ref="GL5:IW5" si="21">UPPER(LEFT(TEXT(GL4,"jjj"),1))</f>
        <v>V</v>
      </c>
      <c r="GM5" s="5" t="str">
        <f t="shared" si="21"/>
        <v>S</v>
      </c>
      <c r="GN5" s="5" t="str">
        <f t="shared" si="21"/>
        <v>D</v>
      </c>
      <c r="GO5" s="5" t="str">
        <f t="shared" si="21"/>
        <v>L</v>
      </c>
      <c r="GP5" s="5" t="str">
        <f t="shared" si="21"/>
        <v>M</v>
      </c>
      <c r="GQ5" s="5" t="str">
        <f t="shared" si="21"/>
        <v>M</v>
      </c>
      <c r="GR5" s="5" t="str">
        <f t="shared" si="21"/>
        <v>J</v>
      </c>
      <c r="GS5" s="5" t="str">
        <f t="shared" si="21"/>
        <v>V</v>
      </c>
      <c r="GT5" s="5" t="str">
        <f t="shared" si="21"/>
        <v>S</v>
      </c>
      <c r="GU5" s="5" t="str">
        <f t="shared" si="21"/>
        <v>D</v>
      </c>
      <c r="GV5" s="5" t="str">
        <f t="shared" si="21"/>
        <v>L</v>
      </c>
      <c r="GW5" s="5" t="str">
        <f t="shared" si="21"/>
        <v>M</v>
      </c>
      <c r="GX5" s="5" t="str">
        <f t="shared" si="21"/>
        <v>M</v>
      </c>
      <c r="GY5" s="5" t="str">
        <f t="shared" si="21"/>
        <v>J</v>
      </c>
      <c r="GZ5" s="5" t="str">
        <f t="shared" si="21"/>
        <v>V</v>
      </c>
      <c r="HA5" s="5" t="str">
        <f t="shared" si="21"/>
        <v>S</v>
      </c>
      <c r="HB5" s="5" t="str">
        <f t="shared" si="21"/>
        <v>D</v>
      </c>
      <c r="HC5" s="5" t="str">
        <f t="shared" si="21"/>
        <v>L</v>
      </c>
      <c r="HD5" s="5" t="str">
        <f t="shared" si="21"/>
        <v>M</v>
      </c>
      <c r="HE5" s="5" t="str">
        <f t="shared" si="21"/>
        <v>M</v>
      </c>
      <c r="HF5" s="5" t="str">
        <f t="shared" si="21"/>
        <v>J</v>
      </c>
      <c r="HG5" s="5" t="str">
        <f t="shared" si="21"/>
        <v>V</v>
      </c>
      <c r="HH5" s="5" t="str">
        <f t="shared" si="21"/>
        <v>S</v>
      </c>
      <c r="HI5" s="5" t="str">
        <f t="shared" si="21"/>
        <v>D</v>
      </c>
      <c r="HJ5" s="5" t="str">
        <f t="shared" si="21"/>
        <v>L</v>
      </c>
      <c r="HK5" s="5" t="str">
        <f t="shared" si="21"/>
        <v>M</v>
      </c>
      <c r="HL5" s="5" t="str">
        <f t="shared" si="21"/>
        <v>M</v>
      </c>
      <c r="HM5" s="5" t="str">
        <f t="shared" si="21"/>
        <v>J</v>
      </c>
      <c r="HN5" s="5" t="str">
        <f t="shared" si="21"/>
        <v>V</v>
      </c>
      <c r="HO5" s="5" t="str">
        <f t="shared" si="21"/>
        <v>S</v>
      </c>
      <c r="HP5" s="5" t="str">
        <f t="shared" si="21"/>
        <v>D</v>
      </c>
      <c r="HQ5" s="5" t="str">
        <f t="shared" si="21"/>
        <v>L</v>
      </c>
      <c r="HR5" s="5" t="str">
        <f t="shared" si="21"/>
        <v>M</v>
      </c>
      <c r="HS5" s="5" t="str">
        <f t="shared" si="21"/>
        <v>M</v>
      </c>
      <c r="HT5" s="5" t="str">
        <f t="shared" si="21"/>
        <v>J</v>
      </c>
      <c r="HU5" s="5" t="str">
        <f t="shared" si="21"/>
        <v>V</v>
      </c>
      <c r="HV5" s="5" t="str">
        <f t="shared" si="21"/>
        <v>S</v>
      </c>
      <c r="HW5" s="5" t="str">
        <f t="shared" si="21"/>
        <v>D</v>
      </c>
      <c r="HX5" s="5" t="str">
        <f t="shared" si="21"/>
        <v>L</v>
      </c>
      <c r="HY5" s="5" t="str">
        <f t="shared" si="21"/>
        <v>M</v>
      </c>
      <c r="HZ5" s="5" t="str">
        <f t="shared" si="21"/>
        <v>M</v>
      </c>
      <c r="IA5" s="5" t="str">
        <f t="shared" si="21"/>
        <v>J</v>
      </c>
      <c r="IB5" s="5" t="str">
        <f t="shared" si="21"/>
        <v>V</v>
      </c>
      <c r="IC5" s="5" t="str">
        <f t="shared" si="21"/>
        <v>S</v>
      </c>
      <c r="ID5" s="5" t="str">
        <f t="shared" si="21"/>
        <v>D</v>
      </c>
      <c r="IE5" s="5" t="str">
        <f t="shared" si="21"/>
        <v>L</v>
      </c>
      <c r="IF5" s="5" t="str">
        <f t="shared" si="21"/>
        <v>M</v>
      </c>
      <c r="IG5" s="5" t="str">
        <f t="shared" si="21"/>
        <v>M</v>
      </c>
      <c r="IH5" s="5" t="str">
        <f t="shared" si="21"/>
        <v>J</v>
      </c>
      <c r="II5" s="5" t="str">
        <f t="shared" si="21"/>
        <v>V</v>
      </c>
      <c r="IJ5" s="5" t="str">
        <f t="shared" si="21"/>
        <v>S</v>
      </c>
      <c r="IK5" s="5" t="str">
        <f t="shared" si="21"/>
        <v>D</v>
      </c>
      <c r="IL5" s="5" t="str">
        <f t="shared" si="21"/>
        <v>L</v>
      </c>
      <c r="IM5" s="5" t="str">
        <f t="shared" si="21"/>
        <v>M</v>
      </c>
      <c r="IN5" s="5" t="str">
        <f t="shared" si="21"/>
        <v>M</v>
      </c>
      <c r="IO5" s="5" t="str">
        <f t="shared" si="21"/>
        <v>J</v>
      </c>
      <c r="IP5" s="5" t="str">
        <f t="shared" si="21"/>
        <v>V</v>
      </c>
      <c r="IQ5" s="5" t="str">
        <f t="shared" si="21"/>
        <v>S</v>
      </c>
      <c r="IR5" s="5" t="str">
        <f t="shared" si="21"/>
        <v>D</v>
      </c>
      <c r="IS5" s="5" t="str">
        <f t="shared" si="21"/>
        <v>L</v>
      </c>
      <c r="IT5" s="5" t="str">
        <f t="shared" si="21"/>
        <v>M</v>
      </c>
      <c r="IU5" s="5" t="str">
        <f t="shared" si="21"/>
        <v>M</v>
      </c>
      <c r="IV5" s="5" t="str">
        <f t="shared" si="21"/>
        <v>J</v>
      </c>
      <c r="IW5" s="5" t="str">
        <f t="shared" si="21"/>
        <v>V</v>
      </c>
      <c r="IX5" s="5" t="str">
        <f t="shared" ref="IX5:LI5" si="22">UPPER(LEFT(TEXT(IX4,"jjj"),1))</f>
        <v>S</v>
      </c>
      <c r="IY5" s="5" t="str">
        <f t="shared" si="22"/>
        <v>D</v>
      </c>
      <c r="IZ5" s="5" t="str">
        <f t="shared" si="22"/>
        <v>L</v>
      </c>
      <c r="JA5" s="5" t="str">
        <f t="shared" si="22"/>
        <v>M</v>
      </c>
      <c r="JB5" s="5" t="str">
        <f t="shared" si="22"/>
        <v>M</v>
      </c>
      <c r="JC5" s="5" t="str">
        <f t="shared" si="22"/>
        <v>J</v>
      </c>
      <c r="JD5" s="5" t="str">
        <f t="shared" si="22"/>
        <v>V</v>
      </c>
      <c r="JE5" s="5" t="str">
        <f t="shared" si="22"/>
        <v>S</v>
      </c>
      <c r="JF5" s="5" t="str">
        <f t="shared" si="22"/>
        <v>D</v>
      </c>
      <c r="JG5" s="5" t="str">
        <f t="shared" si="22"/>
        <v>L</v>
      </c>
      <c r="JH5" s="5" t="str">
        <f t="shared" si="22"/>
        <v>M</v>
      </c>
      <c r="JI5" s="5" t="str">
        <f t="shared" si="22"/>
        <v>M</v>
      </c>
      <c r="JJ5" s="5" t="str">
        <f t="shared" si="22"/>
        <v>J</v>
      </c>
      <c r="JK5" s="5" t="str">
        <f t="shared" si="22"/>
        <v>V</v>
      </c>
      <c r="JL5" s="5" t="str">
        <f t="shared" si="22"/>
        <v>S</v>
      </c>
      <c r="JM5" s="5" t="str">
        <f t="shared" si="22"/>
        <v>D</v>
      </c>
      <c r="JN5" s="5" t="str">
        <f t="shared" si="22"/>
        <v>L</v>
      </c>
      <c r="JO5" s="5" t="str">
        <f t="shared" si="22"/>
        <v>M</v>
      </c>
      <c r="JP5" s="5" t="str">
        <f t="shared" si="22"/>
        <v>M</v>
      </c>
      <c r="JQ5" s="5" t="str">
        <f t="shared" si="22"/>
        <v>J</v>
      </c>
      <c r="JR5" s="5" t="str">
        <f t="shared" si="22"/>
        <v>V</v>
      </c>
      <c r="JS5" s="5" t="str">
        <f t="shared" si="22"/>
        <v>S</v>
      </c>
      <c r="JT5" s="5" t="str">
        <f t="shared" si="22"/>
        <v>D</v>
      </c>
      <c r="JU5" s="5" t="str">
        <f t="shared" si="22"/>
        <v>L</v>
      </c>
      <c r="JV5" s="5" t="str">
        <f t="shared" si="22"/>
        <v>M</v>
      </c>
      <c r="JW5" s="5" t="str">
        <f t="shared" si="22"/>
        <v>M</v>
      </c>
      <c r="JX5" s="5" t="str">
        <f t="shared" si="22"/>
        <v>J</v>
      </c>
      <c r="JY5" s="5" t="str">
        <f t="shared" si="22"/>
        <v>V</v>
      </c>
      <c r="JZ5" s="5" t="str">
        <f t="shared" si="22"/>
        <v>S</v>
      </c>
      <c r="KA5" s="5" t="str">
        <f t="shared" si="22"/>
        <v>D</v>
      </c>
      <c r="KB5" s="5" t="str">
        <f t="shared" si="22"/>
        <v>L</v>
      </c>
      <c r="KC5" s="5" t="str">
        <f t="shared" si="22"/>
        <v>M</v>
      </c>
      <c r="KD5" s="5" t="str">
        <f t="shared" si="22"/>
        <v>M</v>
      </c>
      <c r="KE5" s="5" t="str">
        <f t="shared" si="22"/>
        <v>J</v>
      </c>
      <c r="KF5" s="5" t="str">
        <f t="shared" si="22"/>
        <v>V</v>
      </c>
      <c r="KG5" s="5" t="str">
        <f t="shared" si="22"/>
        <v>S</v>
      </c>
      <c r="KH5" s="5" t="str">
        <f t="shared" si="22"/>
        <v>D</v>
      </c>
      <c r="KI5" s="5" t="str">
        <f t="shared" si="22"/>
        <v>L</v>
      </c>
      <c r="KJ5" s="5" t="str">
        <f t="shared" si="22"/>
        <v>M</v>
      </c>
      <c r="KK5" s="5" t="str">
        <f t="shared" si="22"/>
        <v>M</v>
      </c>
      <c r="KL5" s="5" t="str">
        <f t="shared" si="22"/>
        <v>J</v>
      </c>
      <c r="KM5" s="5" t="str">
        <f t="shared" si="22"/>
        <v>V</v>
      </c>
      <c r="KN5" s="5" t="str">
        <f t="shared" si="22"/>
        <v>S</v>
      </c>
      <c r="KO5" s="5" t="str">
        <f t="shared" si="22"/>
        <v>D</v>
      </c>
      <c r="KP5" s="5" t="str">
        <f t="shared" si="22"/>
        <v>L</v>
      </c>
      <c r="KQ5" s="5" t="str">
        <f t="shared" si="22"/>
        <v>M</v>
      </c>
      <c r="KR5" s="5" t="str">
        <f t="shared" si="22"/>
        <v>M</v>
      </c>
      <c r="KS5" s="5" t="str">
        <f t="shared" si="22"/>
        <v>J</v>
      </c>
      <c r="KT5" s="5" t="str">
        <f t="shared" si="22"/>
        <v>V</v>
      </c>
      <c r="KU5" s="5" t="str">
        <f t="shared" si="22"/>
        <v>S</v>
      </c>
      <c r="KV5" s="5" t="str">
        <f t="shared" si="22"/>
        <v>D</v>
      </c>
      <c r="KW5" s="5" t="str">
        <f t="shared" si="22"/>
        <v>L</v>
      </c>
      <c r="KX5" s="5" t="str">
        <f t="shared" si="22"/>
        <v>M</v>
      </c>
      <c r="KY5" s="5" t="str">
        <f t="shared" si="22"/>
        <v>M</v>
      </c>
      <c r="KZ5" s="5" t="str">
        <f t="shared" si="22"/>
        <v>J</v>
      </c>
      <c r="LA5" s="5" t="str">
        <f t="shared" si="22"/>
        <v>V</v>
      </c>
      <c r="LB5" s="5" t="str">
        <f t="shared" si="22"/>
        <v>S</v>
      </c>
      <c r="LC5" s="5" t="str">
        <f t="shared" si="22"/>
        <v>D</v>
      </c>
      <c r="LD5" s="5" t="str">
        <f t="shared" si="22"/>
        <v>L</v>
      </c>
      <c r="LE5" s="5" t="str">
        <f t="shared" si="22"/>
        <v>M</v>
      </c>
      <c r="LF5" s="5" t="str">
        <f t="shared" si="22"/>
        <v>M</v>
      </c>
      <c r="LG5" s="5" t="str">
        <f t="shared" si="22"/>
        <v>J</v>
      </c>
      <c r="LH5" s="5" t="str">
        <f t="shared" si="22"/>
        <v>V</v>
      </c>
      <c r="LI5" s="5" t="str">
        <f t="shared" si="22"/>
        <v>S</v>
      </c>
      <c r="LJ5" s="5" t="str">
        <f t="shared" ref="LJ5:NU5" si="23">UPPER(LEFT(TEXT(LJ4,"jjj"),1))</f>
        <v>D</v>
      </c>
      <c r="LK5" s="5" t="str">
        <f t="shared" si="23"/>
        <v>L</v>
      </c>
      <c r="LL5" s="5" t="str">
        <f t="shared" si="23"/>
        <v>M</v>
      </c>
      <c r="LM5" s="5" t="str">
        <f t="shared" si="23"/>
        <v>M</v>
      </c>
      <c r="LN5" s="5" t="str">
        <f t="shared" si="23"/>
        <v>J</v>
      </c>
      <c r="LO5" s="5" t="str">
        <f t="shared" si="23"/>
        <v>V</v>
      </c>
      <c r="LP5" s="5" t="str">
        <f t="shared" si="23"/>
        <v>S</v>
      </c>
      <c r="LQ5" s="5" t="str">
        <f t="shared" si="23"/>
        <v>D</v>
      </c>
      <c r="LR5" s="5" t="str">
        <f t="shared" si="23"/>
        <v>L</v>
      </c>
      <c r="LS5" s="5" t="str">
        <f t="shared" si="23"/>
        <v>M</v>
      </c>
      <c r="LT5" s="5" t="str">
        <f t="shared" si="23"/>
        <v>M</v>
      </c>
      <c r="LU5" s="5" t="str">
        <f t="shared" si="23"/>
        <v>J</v>
      </c>
      <c r="LV5" s="5" t="str">
        <f t="shared" si="23"/>
        <v>V</v>
      </c>
      <c r="LW5" s="5" t="str">
        <f t="shared" si="23"/>
        <v>S</v>
      </c>
      <c r="LX5" s="5" t="str">
        <f t="shared" si="23"/>
        <v>D</v>
      </c>
      <c r="LY5" s="5" t="str">
        <f t="shared" si="23"/>
        <v>L</v>
      </c>
      <c r="LZ5" s="5" t="str">
        <f t="shared" si="23"/>
        <v>M</v>
      </c>
      <c r="MA5" s="5" t="str">
        <f t="shared" si="23"/>
        <v>M</v>
      </c>
      <c r="MB5" s="5" t="str">
        <f t="shared" si="23"/>
        <v>J</v>
      </c>
      <c r="MC5" s="5" t="str">
        <f t="shared" si="23"/>
        <v>V</v>
      </c>
      <c r="MD5" s="5" t="str">
        <f t="shared" si="23"/>
        <v>S</v>
      </c>
      <c r="ME5" s="5" t="str">
        <f t="shared" si="23"/>
        <v>D</v>
      </c>
      <c r="MF5" s="5" t="str">
        <f t="shared" si="23"/>
        <v>L</v>
      </c>
      <c r="MG5" s="5" t="str">
        <f t="shared" si="23"/>
        <v>M</v>
      </c>
      <c r="MH5" s="5" t="str">
        <f t="shared" si="23"/>
        <v>M</v>
      </c>
      <c r="MI5" s="5" t="str">
        <f t="shared" si="23"/>
        <v>J</v>
      </c>
      <c r="MJ5" s="5" t="str">
        <f t="shared" si="23"/>
        <v>V</v>
      </c>
      <c r="MK5" s="5" t="str">
        <f t="shared" si="23"/>
        <v>S</v>
      </c>
      <c r="ML5" s="5" t="str">
        <f t="shared" si="23"/>
        <v>D</v>
      </c>
      <c r="MM5" s="5" t="str">
        <f t="shared" si="23"/>
        <v>L</v>
      </c>
      <c r="MN5" s="5" t="str">
        <f t="shared" si="23"/>
        <v>M</v>
      </c>
      <c r="MO5" s="5" t="str">
        <f t="shared" si="23"/>
        <v>M</v>
      </c>
      <c r="MP5" s="5" t="str">
        <f t="shared" si="23"/>
        <v>J</v>
      </c>
      <c r="MQ5" s="5" t="str">
        <f t="shared" si="23"/>
        <v>V</v>
      </c>
      <c r="MR5" s="5" t="str">
        <f t="shared" si="23"/>
        <v>S</v>
      </c>
      <c r="MS5" s="5" t="str">
        <f t="shared" si="23"/>
        <v>D</v>
      </c>
      <c r="MT5" s="5" t="str">
        <f t="shared" si="23"/>
        <v>L</v>
      </c>
      <c r="MU5" s="5" t="str">
        <f t="shared" si="23"/>
        <v>M</v>
      </c>
      <c r="MV5" s="5" t="str">
        <f t="shared" si="23"/>
        <v>M</v>
      </c>
      <c r="MW5" s="5" t="str">
        <f t="shared" si="23"/>
        <v>J</v>
      </c>
      <c r="MX5" s="5" t="str">
        <f t="shared" si="23"/>
        <v>V</v>
      </c>
      <c r="MY5" s="5" t="str">
        <f t="shared" si="23"/>
        <v>S</v>
      </c>
      <c r="MZ5" s="5" t="str">
        <f t="shared" si="23"/>
        <v>D</v>
      </c>
      <c r="NA5" s="5" t="str">
        <f t="shared" si="23"/>
        <v>L</v>
      </c>
      <c r="NB5" s="5" t="str">
        <f t="shared" si="23"/>
        <v>M</v>
      </c>
      <c r="NC5" s="5" t="str">
        <f t="shared" si="23"/>
        <v>M</v>
      </c>
      <c r="ND5" s="5" t="str">
        <f t="shared" si="23"/>
        <v>J</v>
      </c>
      <c r="NE5" s="5" t="str">
        <f t="shared" si="23"/>
        <v>V</v>
      </c>
      <c r="NF5" s="5" t="str">
        <f t="shared" si="23"/>
        <v>S</v>
      </c>
      <c r="NG5" s="5" t="str">
        <f t="shared" si="23"/>
        <v>D</v>
      </c>
      <c r="NH5" s="5" t="str">
        <f t="shared" si="23"/>
        <v>L</v>
      </c>
    </row>
  </sheetData>
  <conditionalFormatting sqref="B5:NH5">
    <cfRule type="cellIs" dxfId="3" priority="7" operator="equal">
      <formula>"D"</formula>
    </cfRule>
  </conditionalFormatting>
  <conditionalFormatting sqref="B5:NH5">
    <cfRule type="cellIs" dxfId="2" priority="6" operator="equal">
      <formula>"S"</formula>
    </cfRule>
  </conditionalFormatting>
  <conditionalFormatting sqref="B3:NH3">
    <cfRule type="expression" dxfId="1" priority="10">
      <formula>WEEKDAY(B$4,2)=1</formula>
    </cfRule>
  </conditionalFormatting>
  <conditionalFormatting sqref="B2:NH2">
    <cfRule type="expression" dxfId="0" priority="11">
      <formula>DAY(B$4)=1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2019-01-08T18:13:46Z</dcterms:modified>
</cp:coreProperties>
</file>