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cuments\"/>
    </mc:Choice>
  </mc:AlternateContent>
  <bookViews>
    <workbookView xWindow="0" yWindow="0" windowWidth="19200" windowHeight="8060" activeTab="1"/>
  </bookViews>
  <sheets>
    <sheet name="Feuil1" sheetId="1" r:id="rId1"/>
    <sheet name="Feuil2" sheetId="2" r:id="rId2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2" l="1"/>
  <c r="B12" i="2"/>
  <c r="B16" i="2"/>
  <c r="B20" i="2"/>
  <c r="B24" i="2"/>
  <c r="B28" i="2"/>
  <c r="B32" i="2"/>
  <c r="B36" i="2"/>
  <c r="B40" i="2"/>
  <c r="B44" i="2"/>
  <c r="B48" i="2"/>
  <c r="B52" i="2"/>
  <c r="B15" i="2"/>
  <c r="B27" i="2"/>
  <c r="B39" i="2"/>
  <c r="B47" i="2"/>
  <c r="B9" i="2"/>
  <c r="B13" i="2"/>
  <c r="B17" i="2"/>
  <c r="B21" i="2"/>
  <c r="B25" i="2"/>
  <c r="B29" i="2"/>
  <c r="B33" i="2"/>
  <c r="B37" i="2"/>
  <c r="B41" i="2"/>
  <c r="B45" i="2"/>
  <c r="B49" i="2"/>
  <c r="B19" i="2"/>
  <c r="B35" i="2"/>
  <c r="B51" i="2"/>
  <c r="B10" i="2"/>
  <c r="B14" i="2"/>
  <c r="B18" i="2"/>
  <c r="B22" i="2"/>
  <c r="B26" i="2"/>
  <c r="B30" i="2"/>
  <c r="B34" i="2"/>
  <c r="B38" i="2"/>
  <c r="B42" i="2"/>
  <c r="B46" i="2"/>
  <c r="B50" i="2"/>
  <c r="B11" i="2"/>
  <c r="B23" i="2"/>
  <c r="B31" i="2"/>
  <c r="B43" i="2"/>
  <c r="B3" i="2"/>
  <c r="B7" i="2"/>
  <c r="B6" i="2"/>
  <c r="B4" i="2"/>
  <c r="B5" i="2"/>
  <c r="B2" i="2"/>
  <c r="B2" i="1"/>
  <c r="B10" i="1"/>
  <c r="B14" i="1"/>
  <c r="B18" i="1"/>
  <c r="B22" i="1"/>
  <c r="B26" i="1"/>
  <c r="B30" i="1"/>
  <c r="B34" i="1"/>
  <c r="B38" i="1"/>
  <c r="B42" i="1"/>
  <c r="B46" i="1"/>
  <c r="B50" i="1"/>
  <c r="B54" i="1"/>
  <c r="B58" i="1"/>
  <c r="B62" i="1"/>
  <c r="B21" i="1"/>
  <c r="B33" i="1"/>
  <c r="B45" i="1"/>
  <c r="B57" i="1"/>
  <c r="B11" i="1"/>
  <c r="B15" i="1"/>
  <c r="B19" i="1"/>
  <c r="B23" i="1"/>
  <c r="B27" i="1"/>
  <c r="B31" i="1"/>
  <c r="B35" i="1"/>
  <c r="B39" i="1"/>
  <c r="B43" i="1"/>
  <c r="B47" i="1"/>
  <c r="B51" i="1"/>
  <c r="B55" i="1"/>
  <c r="B59" i="1"/>
  <c r="B63" i="1"/>
  <c r="B17" i="1"/>
  <c r="B29" i="1"/>
  <c r="B41" i="1"/>
  <c r="B53" i="1"/>
  <c r="B61" i="1"/>
  <c r="B12" i="1"/>
  <c r="B16" i="1"/>
  <c r="B20" i="1"/>
  <c r="B24" i="1"/>
  <c r="B28" i="1"/>
  <c r="B32" i="1"/>
  <c r="B36" i="1"/>
  <c r="B40" i="1"/>
  <c r="B44" i="1"/>
  <c r="B48" i="1"/>
  <c r="B52" i="1"/>
  <c r="B56" i="1"/>
  <c r="B60" i="1"/>
  <c r="B64" i="1"/>
  <c r="B13" i="1"/>
  <c r="B25" i="1"/>
  <c r="B37" i="1"/>
  <c r="B49" i="1"/>
  <c r="B65" i="1"/>
  <c r="B3" i="1"/>
  <c r="B7" i="1"/>
  <c r="B8" i="1"/>
  <c r="B4" i="1"/>
  <c r="B5" i="1"/>
  <c r="B9" i="1"/>
  <c r="B6" i="1"/>
</calcChain>
</file>

<file path=xl/sharedStrings.xml><?xml version="1.0" encoding="utf-8"?>
<sst xmlns="http://schemas.openxmlformats.org/spreadsheetml/2006/main" count="99" uniqueCount="80">
  <si>
    <t>textes1</t>
  </si>
  <si>
    <t>textes2</t>
  </si>
  <si>
    <t>correspondances</t>
  </si>
  <si>
    <t xml:space="preserve">Mes chers parents je pars </t>
  </si>
  <si>
    <t xml:space="preserve">Je vous aime mais je pars </t>
  </si>
  <si>
    <t xml:space="preserve">Vous n'aurez plus d'enfants </t>
  </si>
  <si>
    <t xml:space="preserve">Ce soir </t>
  </si>
  <si>
    <t xml:space="preserve">Je ne m'enfuis pas je vole </t>
  </si>
  <si>
    <t xml:space="preserve">Comprenez bien je vole </t>
  </si>
  <si>
    <t xml:space="preserve">Sans fumer, sans alcool </t>
  </si>
  <si>
    <t xml:space="preserve">Je vole, je vole </t>
  </si>
  <si>
    <t xml:space="preserve">Elle m'observait hier </t>
  </si>
  <si>
    <t xml:space="preserve">Soucieuse, troublée, ma mère </t>
  </si>
  <si>
    <t xml:space="preserve">Comme si elle le sentait </t>
  </si>
  <si>
    <t xml:space="preserve">En fait elle se doutait </t>
  </si>
  <si>
    <t xml:space="preserve">Entendait </t>
  </si>
  <si>
    <t xml:space="preserve">J'ai dit que j'étais bien </t>
  </si>
  <si>
    <t xml:space="preserve">Tout à fait l'air serein </t>
  </si>
  <si>
    <t xml:space="preserve">Elle a fait comme de rien </t>
  </si>
  <si>
    <t xml:space="preserve">Et mon père démuni </t>
  </si>
  <si>
    <t xml:space="preserve">A souri </t>
  </si>
  <si>
    <t xml:space="preserve">Ne pas se retourner </t>
  </si>
  <si>
    <t xml:space="preserve">S'éloigner un peu plus </t>
  </si>
  <si>
    <t xml:space="preserve">Il y a à Gard une autre gare </t>
  </si>
  <si>
    <t xml:space="preserve">Et enfin l'Atlantique </t>
  </si>
  <si>
    <t xml:space="preserve">Je me demande sur ma route </t>
  </si>
  <si>
    <t xml:space="preserve">Si mes parents se doutent </t>
  </si>
  <si>
    <t xml:space="preserve">Que mes larmes ont coulé </t>
  </si>
  <si>
    <t xml:space="preserve">Mes promesses et l'envie d'avancer </t>
  </si>
  <si>
    <t xml:space="preserve">Seulement croire en ma vie </t>
  </si>
  <si>
    <t xml:space="preserve">Tout ce qui m'est promis </t>
  </si>
  <si>
    <t xml:space="preserve">Pourquoi, où et comment </t>
  </si>
  <si>
    <t xml:space="preserve">Dans ce train qui s'éloigne </t>
  </si>
  <si>
    <t xml:space="preserve">Chaque instant </t>
  </si>
  <si>
    <t xml:space="preserve">C'est bizarre cette cage </t>
  </si>
  <si>
    <t xml:space="preserve">Qui me bloque la poitrine </t>
  </si>
  <si>
    <t xml:space="preserve">Je ne peux plus respirer </t>
  </si>
  <si>
    <t xml:space="preserve">Ca m'empêche de chanter </t>
  </si>
  <si>
    <t xml:space="preserve">Je vole </t>
  </si>
  <si>
    <t xml:space="preserve">Lalalala </t>
  </si>
  <si>
    <t>Un beau jour, </t>
  </si>
  <si>
    <t>Ou était-ce une nuit </t>
  </si>
  <si>
    <t>Près d'un lac, je m'étais endormie </t>
  </si>
  <si>
    <t>Quand soudain, semblant crever le ciel </t>
  </si>
  <si>
    <t>Et venant de nulle part, </t>
  </si>
  <si>
    <t>Surgit un aigle noir. </t>
  </si>
  <si>
    <t>Lentement, les ailes déployées, </t>
  </si>
  <si>
    <t>Lentement, je le vis tournoyer. </t>
  </si>
  <si>
    <t>Près de moi, dans un bruissement d'ailes, </t>
  </si>
  <si>
    <t>Comme tombé du ciel, </t>
  </si>
  <si>
    <t>L'oiseau vint se poser. </t>
  </si>
  <si>
    <t>Il avait les yeux couleur rubis </t>
  </si>
  <si>
    <t>Et des plumes couleur de la nuit. </t>
  </si>
  <si>
    <t>À son front, brillant de mille feux, </t>
  </si>
  <si>
    <t>L'oiseau roi couronné </t>
  </si>
  <si>
    <t>Portait un diamant bleu. </t>
  </si>
  <si>
    <t>De son bec, il a touché ma joue. </t>
  </si>
  <si>
    <t>Dans ma main, il a glissé son cou. </t>
  </si>
  <si>
    <t>C'est alors que je l'ai reconnu : </t>
  </si>
  <si>
    <t>Surgissant du passé, </t>
  </si>
  <si>
    <t>Il m'était revenu. </t>
  </si>
  <si>
    <t>Dis l'oiseau, O dis, emmène-moi. </t>
  </si>
  <si>
    <t>Retournons au pays d'autrefois, </t>
  </si>
  <si>
    <t>Comme avant, dans mes rêves d'enfant, </t>
  </si>
  <si>
    <t>Pour cueillir en tremblant </t>
  </si>
  <si>
    <t>Des étoiles, des étoiles. </t>
  </si>
  <si>
    <t>Comme avant, sur un nuage blanc, </t>
  </si>
  <si>
    <t>Comme avant, allumer le soleil, </t>
  </si>
  <si>
    <t>Être faiseur de pluie </t>
  </si>
  <si>
    <t>Et faire des merveilles. </t>
  </si>
  <si>
    <t>L'aigle noir, dans un bruissement d'ailes </t>
  </si>
  <si>
    <t>Prit son vol pour regagner le ciel. </t>
  </si>
  <si>
    <t>Quatre plumes, couleur de la nuit, </t>
  </si>
  <si>
    <t>Une larme, ou peut-être un rubis. </t>
  </si>
  <si>
    <t>J'avais froid, il ne me restait rien. </t>
  </si>
  <si>
    <t>L'oiseau m'avait laissée </t>
  </si>
  <si>
    <t>Seule avec mon chagrin. </t>
  </si>
  <si>
    <t>Un beau jour, ou était-ce une nuit </t>
  </si>
  <si>
    <t>Près d'un lac je m'étais endormie. </t>
  </si>
  <si>
    <t>Et venant de nulle part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</si>
</sst>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65"/>
  <sheetViews>
    <sheetView topLeftCell="A42" workbookViewId="0">
      <selection activeCell="B3" sqref="B3"/>
    </sheetView>
  </sheetViews>
  <sheetFormatPr baseColWidth="10" defaultRowHeight="14.5" x14ac:dyDescent="0.35"/>
  <cols>
    <col min="1" max="1" width="31" bestFit="1" customWidth="1"/>
    <col min="2" max="2" width="24.54296875" bestFit="1" customWidth="1"/>
    <col min="6" max="6" width="14.54296875" customWidth="1"/>
  </cols>
  <sheetData>
    <row r="1" spans="1:2" x14ac:dyDescent="0.35">
      <c r="A1" t="s">
        <v>0</v>
      </c>
      <c r="B1" t="s">
        <v>2</v>
      </c>
    </row>
    <row r="2" spans="1:2" x14ac:dyDescent="0.35">
      <c r="A2" t="s">
        <v>3</v>
      </c>
      <c r="B2" t="str">
        <f>correspond(A2,Feuil2!$A$2:$A$52)</f>
        <v xml:space="preserve">4 10 23 49 </v>
      </c>
    </row>
    <row r="3" spans="1:2" x14ac:dyDescent="0.35">
      <c r="A3" t="s">
        <v>4</v>
      </c>
      <c r="B3" t="str">
        <f>correspond(A3,Feuil2!$A$2:$A$52)</f>
        <v xml:space="preserve">4 10 23 49 </v>
      </c>
    </row>
    <row r="4" spans="1:2" x14ac:dyDescent="0.35">
      <c r="A4" t="s">
        <v>5</v>
      </c>
      <c r="B4" t="str">
        <f>correspond(A4,Feuil2!$A$2:$A$52)</f>
        <v/>
      </c>
    </row>
    <row r="5" spans="1:2" x14ac:dyDescent="0.35">
      <c r="A5" t="s">
        <v>6</v>
      </c>
      <c r="B5" t="str">
        <f>correspond(A5,Feuil2!$A$2:$A$52)</f>
        <v/>
      </c>
    </row>
    <row r="6" spans="1:2" x14ac:dyDescent="0.35">
      <c r="A6" t="s">
        <v>7</v>
      </c>
      <c r="B6" t="str">
        <f>correspond(A6,Feuil2!$A$2:$A$52)</f>
        <v xml:space="preserve">4 10 23 44 49 </v>
      </c>
    </row>
    <row r="7" spans="1:2" x14ac:dyDescent="0.35">
      <c r="A7" t="s">
        <v>8</v>
      </c>
      <c r="B7" t="str">
        <f>correspond(A7,Feuil2!$A$2:$A$52)</f>
        <v xml:space="preserve">4 10 23 49 </v>
      </c>
    </row>
    <row r="8" spans="1:2" x14ac:dyDescent="0.35">
      <c r="A8" t="s">
        <v>9</v>
      </c>
      <c r="B8" t="str">
        <f>correspond(A8,Feuil2!$A$2:$A$52)</f>
        <v/>
      </c>
    </row>
    <row r="9" spans="1:2" x14ac:dyDescent="0.35">
      <c r="A9" t="s">
        <v>10</v>
      </c>
      <c r="B9" t="str">
        <f>correspond(A9,Feuil2!$A$2:$A$52)</f>
        <v xml:space="preserve">4 10 23 49 </v>
      </c>
    </row>
    <row r="10" spans="1:2" x14ac:dyDescent="0.35">
      <c r="B10" t="str">
        <f>correspond(A10,Feuil2!$A$2:$A$52)</f>
        <v/>
      </c>
    </row>
    <row r="11" spans="1:2" x14ac:dyDescent="0.35">
      <c r="A11" t="s">
        <v>11</v>
      </c>
      <c r="B11" t="str">
        <f>correspond(A11,Feuil2!$A$2:$A$52)</f>
        <v/>
      </c>
    </row>
    <row r="12" spans="1:2" x14ac:dyDescent="0.35">
      <c r="A12" t="s">
        <v>12</v>
      </c>
      <c r="B12" t="str">
        <f>correspond(A12,Feuil2!$A$2:$A$52)</f>
        <v xml:space="preserve">21 22 </v>
      </c>
    </row>
    <row r="13" spans="1:2" x14ac:dyDescent="0.35">
      <c r="A13" t="s">
        <v>13</v>
      </c>
      <c r="B13" t="str">
        <f>correspond(A13,Feuil2!$A$2:$A$52)</f>
        <v xml:space="preserve">5 10 12 30 34 35 36 36 41 50 </v>
      </c>
    </row>
    <row r="14" spans="1:2" x14ac:dyDescent="0.35">
      <c r="A14" t="s">
        <v>14</v>
      </c>
      <c r="B14" t="str">
        <f>correspond(A14,Feuil2!$A$2:$A$52)</f>
        <v xml:space="preserve">13 </v>
      </c>
    </row>
    <row r="15" spans="1:2" x14ac:dyDescent="0.35">
      <c r="A15" t="s">
        <v>15</v>
      </c>
      <c r="B15" t="str">
        <f>correspond(A15,Feuil2!$A$2:$A$52)</f>
        <v/>
      </c>
    </row>
    <row r="16" spans="1:2" x14ac:dyDescent="0.35">
      <c r="B16" t="str">
        <f>correspond(A16,Feuil2!$A$2:$A$52)</f>
        <v/>
      </c>
    </row>
    <row r="17" spans="1:2" x14ac:dyDescent="0.35">
      <c r="A17" t="s">
        <v>16</v>
      </c>
      <c r="B17" t="str">
        <f>correspond(A17,Feuil2!$A$2:$A$52)</f>
        <v xml:space="preserve">23 </v>
      </c>
    </row>
    <row r="18" spans="1:2" x14ac:dyDescent="0.35">
      <c r="A18" t="s">
        <v>17</v>
      </c>
      <c r="B18" t="str">
        <f>correspond(A18,Feuil2!$A$2:$A$52)</f>
        <v/>
      </c>
    </row>
    <row r="19" spans="1:2" x14ac:dyDescent="0.35">
      <c r="A19" t="s">
        <v>18</v>
      </c>
      <c r="B19" t="str">
        <f>correspond(A19,Feuil2!$A$2:$A$52)</f>
        <v xml:space="preserve">6 11 16 17 21 22 37 42 51 </v>
      </c>
    </row>
    <row r="20" spans="1:2" x14ac:dyDescent="0.35">
      <c r="A20" t="s">
        <v>19</v>
      </c>
      <c r="B20" t="str">
        <f>correspond(A20,Feuil2!$A$2:$A$52)</f>
        <v xml:space="preserve">6 16 38 46 51 </v>
      </c>
    </row>
    <row r="21" spans="1:2" x14ac:dyDescent="0.35">
      <c r="A21" t="s">
        <v>20</v>
      </c>
      <c r="B21" t="str">
        <f>correspond(A21,Feuil2!$A$2:$A$52)</f>
        <v/>
      </c>
    </row>
    <row r="22" spans="1:2" x14ac:dyDescent="0.35">
      <c r="B22" t="str">
        <f>correspond(A22,Feuil2!$A$2:$A$52)</f>
        <v/>
      </c>
    </row>
    <row r="23" spans="1:2" x14ac:dyDescent="0.35">
      <c r="A23" t="s">
        <v>21</v>
      </c>
      <c r="B23" t="str">
        <f>correspond(A23,Feuil2!$A$2:$A$52)</f>
        <v xml:space="preserve">13 </v>
      </c>
    </row>
    <row r="24" spans="1:2" x14ac:dyDescent="0.35">
      <c r="A24" t="s">
        <v>22</v>
      </c>
      <c r="B24" t="str">
        <f>correspond(A24,Feuil2!$A$2:$A$52)</f>
        <v xml:space="preserve">7 11 19 35 40 43 52 </v>
      </c>
    </row>
    <row r="25" spans="1:2" x14ac:dyDescent="0.35">
      <c r="A25" t="s">
        <v>23</v>
      </c>
      <c r="B25" t="str">
        <f>correspond(A25,Feuil2!$A$2:$A$52)</f>
        <v xml:space="preserve">3 15 21 22 25 48 </v>
      </c>
    </row>
    <row r="26" spans="1:2" x14ac:dyDescent="0.35">
      <c r="A26" t="s">
        <v>24</v>
      </c>
      <c r="B26" t="str">
        <f>correspond(A26,Feuil2!$A$2:$A$52)</f>
        <v xml:space="preserve">6 16 38 51 </v>
      </c>
    </row>
    <row r="27" spans="1:2" x14ac:dyDescent="0.35">
      <c r="B27" t="str">
        <f>correspond(A27,Feuil2!$A$2:$A$52)</f>
        <v/>
      </c>
    </row>
    <row r="28" spans="1:2" x14ac:dyDescent="0.35">
      <c r="A28" t="s">
        <v>3</v>
      </c>
      <c r="B28" t="str">
        <f>correspond(A28,Feuil2!$A$2:$A$52)</f>
        <v xml:space="preserve">4 10 23 49 </v>
      </c>
    </row>
    <row r="29" spans="1:2" x14ac:dyDescent="0.35">
      <c r="A29" t="s">
        <v>4</v>
      </c>
      <c r="B29" t="str">
        <f>correspond(A29,Feuil2!$A$2:$A$52)</f>
        <v xml:space="preserve">4 10 23 49 </v>
      </c>
    </row>
    <row r="30" spans="1:2" x14ac:dyDescent="0.35">
      <c r="A30" t="s">
        <v>5</v>
      </c>
      <c r="B30" t="str">
        <f>correspond(A30,Feuil2!$A$2:$A$52)</f>
        <v/>
      </c>
    </row>
    <row r="31" spans="1:2" x14ac:dyDescent="0.35">
      <c r="A31" t="s">
        <v>6</v>
      </c>
      <c r="B31" t="str">
        <f>correspond(A31,Feuil2!$A$2:$A$52)</f>
        <v/>
      </c>
    </row>
    <row r="32" spans="1:2" x14ac:dyDescent="0.35">
      <c r="A32" t="s">
        <v>7</v>
      </c>
      <c r="B32" t="str">
        <f>correspond(A32,Feuil2!$A$2:$A$52)</f>
        <v xml:space="preserve">4 10 23 44 49 </v>
      </c>
    </row>
    <row r="33" spans="1:2" x14ac:dyDescent="0.35">
      <c r="B33" t="str">
        <f>correspond(A33,Feuil2!$A$2:$A$52)</f>
        <v/>
      </c>
    </row>
    <row r="34" spans="1:2" x14ac:dyDescent="0.35">
      <c r="B34" t="str">
        <f>correspond(A34,Feuil2!$A$2:$A$52)</f>
        <v/>
      </c>
    </row>
    <row r="35" spans="1:2" x14ac:dyDescent="0.35">
      <c r="B35" t="str">
        <f>correspond(A35,Feuil2!$A$2:$A$52)</f>
        <v/>
      </c>
    </row>
    <row r="36" spans="1:2" x14ac:dyDescent="0.35">
      <c r="A36" t="s">
        <v>8</v>
      </c>
      <c r="B36" t="str">
        <f>correspond(A36,Feuil2!$A$2:$A$52)</f>
        <v xml:space="preserve">4 10 23 49 </v>
      </c>
    </row>
    <row r="37" spans="1:2" x14ac:dyDescent="0.35">
      <c r="A37" t="s">
        <v>9</v>
      </c>
      <c r="B37" t="str">
        <f>correspond(A37,Feuil2!$A$2:$A$52)</f>
        <v/>
      </c>
    </row>
    <row r="38" spans="1:2" x14ac:dyDescent="0.35">
      <c r="A38" t="s">
        <v>10</v>
      </c>
      <c r="B38" t="str">
        <f>correspond(A38,Feuil2!$A$2:$A$52)</f>
        <v xml:space="preserve">4 10 23 49 </v>
      </c>
    </row>
    <row r="39" spans="1:2" x14ac:dyDescent="0.35">
      <c r="B39" t="str">
        <f>correspond(A39,Feuil2!$A$2:$A$52)</f>
        <v/>
      </c>
    </row>
    <row r="40" spans="1:2" x14ac:dyDescent="0.35">
      <c r="A40" t="s">
        <v>25</v>
      </c>
      <c r="B40" t="str">
        <f>correspond(A40,Feuil2!$A$2:$A$52)</f>
        <v xml:space="preserve">21 22 35 44 </v>
      </c>
    </row>
    <row r="41" spans="1:2" x14ac:dyDescent="0.35">
      <c r="A41" t="s">
        <v>26</v>
      </c>
      <c r="B41" t="str">
        <f>correspond(A41,Feuil2!$A$2:$A$52)</f>
        <v xml:space="preserve">13 30 34 </v>
      </c>
    </row>
    <row r="42" spans="1:2" x14ac:dyDescent="0.35">
      <c r="A42" t="s">
        <v>27</v>
      </c>
      <c r="B42" t="str">
        <f>correspond(A42,Feuil2!$A$2:$A$52)</f>
        <v xml:space="preserve">30 34 </v>
      </c>
    </row>
    <row r="43" spans="1:2" x14ac:dyDescent="0.35">
      <c r="A43" t="s">
        <v>28</v>
      </c>
      <c r="B43" t="str">
        <f>correspond(A43,Feuil2!$A$2:$A$52)</f>
        <v/>
      </c>
    </row>
    <row r="44" spans="1:2" x14ac:dyDescent="0.35">
      <c r="B44" t="str">
        <f>correspond(A44,Feuil2!$A$2:$A$52)</f>
        <v/>
      </c>
    </row>
    <row r="45" spans="1:2" x14ac:dyDescent="0.35">
      <c r="A45" t="s">
        <v>29</v>
      </c>
      <c r="B45" t="str">
        <f>correspond(A45,Feuil2!$A$2:$A$52)</f>
        <v xml:space="preserve">21 22 31 </v>
      </c>
    </row>
    <row r="46" spans="1:2" x14ac:dyDescent="0.35">
      <c r="A46" t="s">
        <v>30</v>
      </c>
      <c r="B46" t="str">
        <f>correspond(A46,Feuil2!$A$2:$A$52)</f>
        <v/>
      </c>
    </row>
    <row r="47" spans="1:2" x14ac:dyDescent="0.35">
      <c r="A47" t="s">
        <v>31</v>
      </c>
      <c r="B47" t="str">
        <f>correspond(A47,Feuil2!$A$2:$A$52)</f>
        <v/>
      </c>
    </row>
    <row r="48" spans="1:2" x14ac:dyDescent="0.35">
      <c r="A48" t="s">
        <v>32</v>
      </c>
      <c r="B48" t="str">
        <f>correspond(A48,Feuil2!$A$2:$A$52)</f>
        <v xml:space="preserve">22 </v>
      </c>
    </row>
    <row r="49" spans="1:2" x14ac:dyDescent="0.35">
      <c r="A49" t="s">
        <v>33</v>
      </c>
      <c r="B49" t="str">
        <f>correspond(A49,Feuil2!$A$2:$A$52)</f>
        <v/>
      </c>
    </row>
    <row r="50" spans="1:2" x14ac:dyDescent="0.35">
      <c r="B50" t="str">
        <f>correspond(A50,Feuil2!$A$2:$A$52)</f>
        <v/>
      </c>
    </row>
    <row r="51" spans="1:2" x14ac:dyDescent="0.35">
      <c r="A51" t="s">
        <v>34</v>
      </c>
      <c r="B51" t="str">
        <f>correspond(A51,Feuil2!$A$2:$A$52)</f>
        <v xml:space="preserve">23 </v>
      </c>
    </row>
    <row r="52" spans="1:2" x14ac:dyDescent="0.35">
      <c r="A52" t="s">
        <v>35</v>
      </c>
      <c r="B52" t="str">
        <f>correspond(A52,Feuil2!$A$2:$A$52)</f>
        <v xml:space="preserve">16 42 44 </v>
      </c>
    </row>
    <row r="53" spans="1:2" x14ac:dyDescent="0.35">
      <c r="A53" t="s">
        <v>36</v>
      </c>
      <c r="B53" t="str">
        <f>correspond(A53,Feuil2!$A$2:$A$52)</f>
        <v xml:space="preserve">44 </v>
      </c>
    </row>
    <row r="54" spans="1:2" x14ac:dyDescent="0.35">
      <c r="A54" t="s">
        <v>37</v>
      </c>
      <c r="B54" t="str">
        <f>correspond(A54,Feuil2!$A$2:$A$52)</f>
        <v xml:space="preserve">6 11 16 17 37 42 51 </v>
      </c>
    </row>
    <row r="55" spans="1:2" x14ac:dyDescent="0.35">
      <c r="B55" t="str">
        <f>correspond(A55,Feuil2!$A$2:$A$52)</f>
        <v/>
      </c>
    </row>
    <row r="56" spans="1:2" x14ac:dyDescent="0.35">
      <c r="A56" t="s">
        <v>3</v>
      </c>
      <c r="B56" t="str">
        <f>correspond(A56,Feuil2!$A$2:$A$52)</f>
        <v xml:space="preserve">4 10 23 49 </v>
      </c>
    </row>
    <row r="57" spans="1:2" x14ac:dyDescent="0.35">
      <c r="A57" t="s">
        <v>4</v>
      </c>
      <c r="B57" t="str">
        <f>correspond(A57,Feuil2!$A$2:$A$52)</f>
        <v xml:space="preserve">4 10 23 49 </v>
      </c>
    </row>
    <row r="58" spans="1:2" x14ac:dyDescent="0.35">
      <c r="A58" t="s">
        <v>5</v>
      </c>
      <c r="B58" t="str">
        <f>correspond(A58,Feuil2!$A$2:$A$52)</f>
        <v/>
      </c>
    </row>
    <row r="59" spans="1:2" x14ac:dyDescent="0.35">
      <c r="A59" t="s">
        <v>6</v>
      </c>
      <c r="B59" t="str">
        <f>correspond(A59,Feuil2!$A$2:$A$52)</f>
        <v/>
      </c>
    </row>
    <row r="60" spans="1:2" x14ac:dyDescent="0.35">
      <c r="A60" t="s">
        <v>7</v>
      </c>
      <c r="B60" t="str">
        <f>correspond(A60,Feuil2!$A$2:$A$52)</f>
        <v xml:space="preserve">4 10 23 44 49 </v>
      </c>
    </row>
    <row r="61" spans="1:2" x14ac:dyDescent="0.35">
      <c r="A61" t="s">
        <v>8</v>
      </c>
      <c r="B61" t="str">
        <f>correspond(A61,Feuil2!$A$2:$A$52)</f>
        <v xml:space="preserve">4 10 23 49 </v>
      </c>
    </row>
    <row r="62" spans="1:2" x14ac:dyDescent="0.35">
      <c r="A62" t="s">
        <v>9</v>
      </c>
      <c r="B62" t="str">
        <f>correspond(A62,Feuil2!$A$2:$A$52)</f>
        <v/>
      </c>
    </row>
    <row r="63" spans="1:2" x14ac:dyDescent="0.35">
      <c r="A63" t="s">
        <v>38</v>
      </c>
      <c r="B63" t="str">
        <f>correspond(A63,Feuil2!$A$2:$A$52)</f>
        <v/>
      </c>
    </row>
    <row r="64" spans="1:2" x14ac:dyDescent="0.35">
      <c r="B64" t="str">
        <f>correspond(A64,Feuil2!$A$2:$A$52)</f>
        <v/>
      </c>
    </row>
    <row r="65" spans="1:2" x14ac:dyDescent="0.35">
      <c r="A65" t="s">
        <v>39</v>
      </c>
      <c r="B65" t="str">
        <f>correspond(A65,Feuil2!$A$2:$A$52)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52"/>
  <sheetViews>
    <sheetView tabSelected="1" workbookViewId="0">
      <selection activeCell="B1" sqref="B1"/>
    </sheetView>
  </sheetViews>
  <sheetFormatPr baseColWidth="10" defaultRowHeight="14.5" x14ac:dyDescent="0.35"/>
  <cols>
    <col min="1" max="1" width="35.90625" bestFit="1" customWidth="1"/>
    <col min="2" max="2" width="35.453125" bestFit="1" customWidth="1"/>
  </cols>
  <sheetData>
    <row r="1" spans="1:2" x14ac:dyDescent="0.35">
      <c r="A1" t="s">
        <v>1</v>
      </c>
      <c r="B1" t="s">
        <v>2</v>
      </c>
    </row>
    <row r="2" spans="1:2" x14ac:dyDescent="0.35">
      <c r="A2" t="s">
        <v>40</v>
      </c>
      <c r="B2" t="str">
        <f>correspond(A2,Feuil1!$A$2:$A$65)</f>
        <v/>
      </c>
    </row>
    <row r="3" spans="1:2" x14ac:dyDescent="0.35">
      <c r="A3" t="s">
        <v>41</v>
      </c>
      <c r="B3" t="str">
        <f>correspond(A3,Feuil1!$A$2:$A$65)</f>
        <v xml:space="preserve">25 </v>
      </c>
    </row>
    <row r="4" spans="1:2" x14ac:dyDescent="0.35">
      <c r="A4" t="s">
        <v>42</v>
      </c>
      <c r="B4" t="str">
        <f>correspond(A4,Feuil1!$A$2:$A$65)</f>
        <v xml:space="preserve">2 3 6 7 9 28 29 32 36 38 56 57 60 61 </v>
      </c>
    </row>
    <row r="5" spans="1:2" x14ac:dyDescent="0.35">
      <c r="A5" t="s">
        <v>43</v>
      </c>
      <c r="B5" t="str">
        <f>correspond(A5,Feuil1!$A$2:$A$65)</f>
        <v xml:space="preserve">13 </v>
      </c>
    </row>
    <row r="6" spans="1:2" x14ac:dyDescent="0.35">
      <c r="A6" t="s">
        <v>44</v>
      </c>
      <c r="B6" t="str">
        <f>correspond(A6,Feuil1!$A$2:$A$65)</f>
        <v xml:space="preserve">19 20 26 54 </v>
      </c>
    </row>
    <row r="7" spans="1:2" x14ac:dyDescent="0.35">
      <c r="A7" t="s">
        <v>45</v>
      </c>
      <c r="B7" t="str">
        <f>correspond(A7,Feuil1!$A$2:$A$65)</f>
        <v xml:space="preserve">24 </v>
      </c>
    </row>
    <row r="8" spans="1:2" x14ac:dyDescent="0.35">
      <c r="B8" t="str">
        <f>correspond(A8,Feuil1!$A$2:$A$65)</f>
        <v/>
      </c>
    </row>
    <row r="9" spans="1:2" x14ac:dyDescent="0.35">
      <c r="A9" t="s">
        <v>46</v>
      </c>
      <c r="B9" t="str">
        <f>correspond(A9,Feuil1!$A$2:$A$65)</f>
        <v/>
      </c>
    </row>
    <row r="10" spans="1:2" x14ac:dyDescent="0.35">
      <c r="A10" t="s">
        <v>47</v>
      </c>
      <c r="B10" t="str">
        <f>correspond(A10,Feuil1!$A$2:$A$65)</f>
        <v xml:space="preserve">2 3 6 7 9 13 28 29 32 36 38 56 57 60 61 </v>
      </c>
    </row>
    <row r="11" spans="1:2" x14ac:dyDescent="0.35">
      <c r="A11" t="s">
        <v>48</v>
      </c>
      <c r="B11" t="str">
        <f>correspond(A11,Feuil1!$A$2:$A$65)</f>
        <v xml:space="preserve">19 24 54 </v>
      </c>
    </row>
    <row r="12" spans="1:2" x14ac:dyDescent="0.35">
      <c r="A12" t="s">
        <v>49</v>
      </c>
      <c r="B12" t="str">
        <f>correspond(A12,Feuil1!$A$2:$A$65)</f>
        <v xml:space="preserve">13 </v>
      </c>
    </row>
    <row r="13" spans="1:2" x14ac:dyDescent="0.35">
      <c r="A13" t="s">
        <v>50</v>
      </c>
      <c r="B13" t="str">
        <f>correspond(A13,Feuil1!$A$2:$A$65)</f>
        <v xml:space="preserve">14 23 41 </v>
      </c>
    </row>
    <row r="14" spans="1:2" x14ac:dyDescent="0.35">
      <c r="B14" t="str">
        <f>correspond(A14,Feuil1!$A$2:$A$65)</f>
        <v/>
      </c>
    </row>
    <row r="15" spans="1:2" x14ac:dyDescent="0.35">
      <c r="A15" t="s">
        <v>51</v>
      </c>
      <c r="B15" t="str">
        <f>correspond(A15,Feuil1!$A$2:$A$65)</f>
        <v xml:space="preserve">25 </v>
      </c>
    </row>
    <row r="16" spans="1:2" x14ac:dyDescent="0.35">
      <c r="A16" t="s">
        <v>52</v>
      </c>
      <c r="B16" t="str">
        <f>correspond(A16,Feuil1!$A$2:$A$65)</f>
        <v xml:space="preserve">19 20 26 52 54 </v>
      </c>
    </row>
    <row r="17" spans="1:2" x14ac:dyDescent="0.35">
      <c r="A17" t="s">
        <v>53</v>
      </c>
      <c r="B17" t="str">
        <f>correspond(A17,Feuil1!$A$2:$A$65)</f>
        <v xml:space="preserve">19 54 </v>
      </c>
    </row>
    <row r="18" spans="1:2" x14ac:dyDescent="0.35">
      <c r="A18" t="s">
        <v>54</v>
      </c>
      <c r="B18" t="str">
        <f>correspond(A18,Feuil1!$A$2:$A$65)</f>
        <v/>
      </c>
    </row>
    <row r="19" spans="1:2" x14ac:dyDescent="0.35">
      <c r="A19" t="s">
        <v>55</v>
      </c>
      <c r="B19" t="str">
        <f>correspond(A19,Feuil1!$A$2:$A$65)</f>
        <v xml:space="preserve">24 </v>
      </c>
    </row>
    <row r="20" spans="1:2" x14ac:dyDescent="0.35">
      <c r="B20" t="str">
        <f>correspond(A20,Feuil1!$A$2:$A$65)</f>
        <v/>
      </c>
    </row>
    <row r="21" spans="1:2" x14ac:dyDescent="0.35">
      <c r="A21" t="s">
        <v>56</v>
      </c>
      <c r="B21" t="str">
        <f>correspond(A21,Feuil1!$A$2:$A$65)</f>
        <v xml:space="preserve">12 19 25 40 45 </v>
      </c>
    </row>
    <row r="22" spans="1:2" x14ac:dyDescent="0.35">
      <c r="A22" t="s">
        <v>57</v>
      </c>
      <c r="B22" t="str">
        <f>correspond(A22,Feuil1!$A$2:$A$65)</f>
        <v xml:space="preserve">12 19 25 40 45 48 </v>
      </c>
    </row>
    <row r="23" spans="1:2" x14ac:dyDescent="0.35">
      <c r="A23" t="s">
        <v>58</v>
      </c>
      <c r="B23" t="str">
        <f>correspond(A23,Feuil1!$A$2:$A$65)</f>
        <v xml:space="preserve">2 3 6 7 9 17 28 29 32 36 38 51 56 57 60 61 </v>
      </c>
    </row>
    <row r="24" spans="1:2" x14ac:dyDescent="0.35">
      <c r="A24" t="s">
        <v>59</v>
      </c>
      <c r="B24" t="str">
        <f>correspond(A24,Feuil1!$A$2:$A$65)</f>
        <v/>
      </c>
    </row>
    <row r="25" spans="1:2" x14ac:dyDescent="0.35">
      <c r="A25" t="s">
        <v>60</v>
      </c>
      <c r="B25" t="str">
        <f>correspond(A25,Feuil1!$A$2:$A$65)</f>
        <v xml:space="preserve">25 </v>
      </c>
    </row>
    <row r="26" spans="1:2" x14ac:dyDescent="0.35">
      <c r="B26" t="str">
        <f>correspond(A26,Feuil1!$A$2:$A$65)</f>
        <v/>
      </c>
    </row>
    <row r="27" spans="1:2" x14ac:dyDescent="0.35">
      <c r="A27" t="s">
        <v>61</v>
      </c>
      <c r="B27" t="str">
        <f>correspond(A27,Feuil1!$A$2:$A$65)</f>
        <v/>
      </c>
    </row>
    <row r="28" spans="1:2" x14ac:dyDescent="0.35">
      <c r="B28" t="str">
        <f>correspond(A28,Feuil1!$A$2:$A$65)</f>
        <v/>
      </c>
    </row>
    <row r="29" spans="1:2" x14ac:dyDescent="0.35">
      <c r="A29" t="s">
        <v>62</v>
      </c>
      <c r="B29" t="str">
        <f>correspond(A29,Feuil1!$A$2:$A$65)</f>
        <v/>
      </c>
    </row>
    <row r="30" spans="1:2" x14ac:dyDescent="0.35">
      <c r="A30" t="s">
        <v>63</v>
      </c>
      <c r="B30" t="str">
        <f>correspond(A30,Feuil1!$A$2:$A$65)</f>
        <v xml:space="preserve">13 41 42 </v>
      </c>
    </row>
    <row r="31" spans="1:2" x14ac:dyDescent="0.35">
      <c r="A31" t="s">
        <v>64</v>
      </c>
      <c r="B31" t="str">
        <f>correspond(A31,Feuil1!$A$2:$A$65)</f>
        <v xml:space="preserve">45 </v>
      </c>
    </row>
    <row r="32" spans="1:2" x14ac:dyDescent="0.35">
      <c r="A32" t="s">
        <v>65</v>
      </c>
      <c r="B32" t="str">
        <f>correspond(A32,Feuil1!$A$2:$A$65)</f>
        <v/>
      </c>
    </row>
    <row r="33" spans="1:2" x14ac:dyDescent="0.35">
      <c r="B33" t="str">
        <f>correspond(A33,Feuil1!$A$2:$A$65)</f>
        <v/>
      </c>
    </row>
    <row r="34" spans="1:2" x14ac:dyDescent="0.35">
      <c r="A34" t="s">
        <v>63</v>
      </c>
      <c r="B34" t="str">
        <f>correspond(A34,Feuil1!$A$2:$A$65)</f>
        <v xml:space="preserve">13 41 42 </v>
      </c>
    </row>
    <row r="35" spans="1:2" x14ac:dyDescent="0.35">
      <c r="A35" t="s">
        <v>66</v>
      </c>
      <c r="B35" t="str">
        <f>correspond(A35,Feuil1!$A$2:$A$65)</f>
        <v xml:space="preserve">13 24 40 </v>
      </c>
    </row>
    <row r="36" spans="1:2" x14ac:dyDescent="0.35">
      <c r="A36" t="s">
        <v>67</v>
      </c>
      <c r="B36" t="str">
        <f>correspond(A36,Feuil1!$A$2:$A$65)</f>
        <v xml:space="preserve">13 13 </v>
      </c>
    </row>
    <row r="37" spans="1:2" x14ac:dyDescent="0.35">
      <c r="A37" t="s">
        <v>68</v>
      </c>
      <c r="B37" t="str">
        <f>correspond(A37,Feuil1!$A$2:$A$65)</f>
        <v xml:space="preserve">19 54 </v>
      </c>
    </row>
    <row r="38" spans="1:2" x14ac:dyDescent="0.35">
      <c r="A38" t="s">
        <v>69</v>
      </c>
      <c r="B38" t="str">
        <f>correspond(A38,Feuil1!$A$2:$A$65)</f>
        <v xml:space="preserve">20 26 </v>
      </c>
    </row>
    <row r="39" spans="1:2" x14ac:dyDescent="0.35">
      <c r="B39" t="str">
        <f>correspond(A39,Feuil1!$A$2:$A$65)</f>
        <v/>
      </c>
    </row>
    <row r="40" spans="1:2" x14ac:dyDescent="0.35">
      <c r="A40" t="s">
        <v>70</v>
      </c>
      <c r="B40" t="str">
        <f>correspond(A40,Feuil1!$A$2:$A$65)</f>
        <v xml:space="preserve">24 </v>
      </c>
    </row>
    <row r="41" spans="1:2" x14ac:dyDescent="0.35">
      <c r="A41" t="s">
        <v>71</v>
      </c>
      <c r="B41" t="str">
        <f>correspond(A41,Feuil1!$A$2:$A$65)</f>
        <v xml:space="preserve">13 </v>
      </c>
    </row>
    <row r="42" spans="1:2" x14ac:dyDescent="0.35">
      <c r="A42" t="s">
        <v>72</v>
      </c>
      <c r="B42" t="str">
        <f>correspond(A42,Feuil1!$A$2:$A$65)</f>
        <v xml:space="preserve">19 52 54 </v>
      </c>
    </row>
    <row r="43" spans="1:2" x14ac:dyDescent="0.35">
      <c r="A43" t="s">
        <v>73</v>
      </c>
      <c r="B43" t="str">
        <f>correspond(A43,Feuil1!$A$2:$A$65)</f>
        <v xml:space="preserve">24 </v>
      </c>
    </row>
    <row r="44" spans="1:2" x14ac:dyDescent="0.35">
      <c r="A44" t="s">
        <v>74</v>
      </c>
      <c r="B44" t="str">
        <f>correspond(A44,Feuil1!$A$2:$A$65)</f>
        <v xml:space="preserve">6 32 40 52 53 60 </v>
      </c>
    </row>
    <row r="45" spans="1:2" x14ac:dyDescent="0.35">
      <c r="A45" t="s">
        <v>75</v>
      </c>
      <c r="B45" t="str">
        <f>correspond(A45,Feuil1!$A$2:$A$65)</f>
        <v/>
      </c>
    </row>
    <row r="46" spans="1:2" x14ac:dyDescent="0.35">
      <c r="A46" t="s">
        <v>76</v>
      </c>
      <c r="B46" t="str">
        <f>correspond(A46,Feuil1!$A$2:$A$65)</f>
        <v xml:space="preserve">20 </v>
      </c>
    </row>
    <row r="47" spans="1:2" x14ac:dyDescent="0.35">
      <c r="B47" t="str">
        <f>correspond(A47,Feuil1!$A$2:$A$65)</f>
        <v/>
      </c>
    </row>
    <row r="48" spans="1:2" x14ac:dyDescent="0.35">
      <c r="A48" t="s">
        <v>77</v>
      </c>
      <c r="B48" t="str">
        <f>correspond(A48,Feuil1!$A$2:$A$65)</f>
        <v xml:space="preserve">25 </v>
      </c>
    </row>
    <row r="49" spans="1:2" x14ac:dyDescent="0.35">
      <c r="A49" t="s">
        <v>78</v>
      </c>
      <c r="B49" t="str">
        <f>correspond(A49,Feuil1!$A$2:$A$65)</f>
        <v xml:space="preserve">2 3 6 7 9 28 29 32 36 38 56 57 60 61 </v>
      </c>
    </row>
    <row r="50" spans="1:2" x14ac:dyDescent="0.35">
      <c r="A50" t="s">
        <v>43</v>
      </c>
      <c r="B50" t="str">
        <f>correspond(A50,Feuil1!$A$2:$A$65)</f>
        <v xml:space="preserve">13 </v>
      </c>
    </row>
    <row r="51" spans="1:2" x14ac:dyDescent="0.35">
      <c r="A51" t="s">
        <v>79</v>
      </c>
      <c r="B51" t="str">
        <f>correspond(A51,Feuil1!$A$2:$A$65)</f>
        <v xml:space="preserve">19 20 26 54 </v>
      </c>
    </row>
    <row r="52" spans="1:2" x14ac:dyDescent="0.35">
      <c r="A52" t="s">
        <v>45</v>
      </c>
      <c r="B52" t="str">
        <f>correspond(A52,Feuil1!$A$2:$A$65)</f>
        <v xml:space="preserve">24 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2015-05-06T08:54:58Z</dcterms:created>
  <dcterms:modified xsi:type="dcterms:W3CDTF">2015-05-06T09:58:05Z</dcterms:modified>
</cp:coreProperties>
</file>