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9540" yWindow="400" windowWidth="21380" windowHeight="14980" tabRatio="500" activeTab="1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<sst xmlns="http://schemas.openxmlformats.org/spreadsheetml/2006/main" count="36" uniqueCount="33">
  <si>
    <t>Sébastien</t>
  </si>
  <si>
    <t>Sanaa</t>
  </si>
  <si>
    <t>Rayan</t>
  </si>
  <si>
    <t>Mohamed</t>
  </si>
  <si>
    <t>Jean</t>
  </si>
  <si>
    <t>René</t>
  </si>
  <si>
    <t>Agathe</t>
  </si>
  <si>
    <t>Vivianne</t>
  </si>
  <si>
    <t>Pierre</t>
  </si>
  <si>
    <t>Marc</t>
  </si>
  <si>
    <t>Paul</t>
  </si>
  <si>
    <t>Compétences de Frrançais</t>
  </si>
  <si>
    <t>Bilans</t>
  </si>
  <si>
    <t>Nom de l'enseignant : M. Jacques</t>
  </si>
  <si>
    <t>Compétences de Mathématiques</t>
  </si>
  <si>
    <t>Classe de 5ème B</t>
  </si>
  <si>
    <t>Problèmes</t>
  </si>
  <si>
    <t>Grandeurs</t>
  </si>
  <si>
    <t>Nombres</t>
  </si>
  <si>
    <t>Solides et figures</t>
  </si>
  <si>
    <t>S. Parler</t>
  </si>
  <si>
    <t>S. écouter</t>
  </si>
  <si>
    <t>S. Écrire</t>
  </si>
  <si>
    <t>S. lire</t>
  </si>
  <si>
    <t>     Le traitement des données</t>
  </si>
  <si>
    <t>     Les grandeurs</t>
  </si>
  <si>
    <t>     Les nombres</t>
  </si>
  <si>
    <t>     Les solides et figures</t>
  </si>
  <si>
    <t xml:space="preserve">     Savoir parler                                                           </t>
  </si>
  <si>
    <t xml:space="preserve">     Savoir écouter                                                             </t>
  </si>
  <si>
    <t xml:space="preserve">     Savoir écrire                                                           </t>
  </si>
  <si>
    <t xml:space="preserve">     Savoir lire                                                                </t>
  </si>
  <si>
    <t>Frédéric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</si>
</sst>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22"/>
      <color theme="1"/>
      <name val="Calibri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</font>
    <font>
      <b/>
      <sz val="18"/>
      <color rgb="FFFF0000"/>
      <name val="Calibri"/>
      <scheme val="minor"/>
    </font>
    <font>
      <sz val="14"/>
      <color theme="1"/>
      <name val="Bradley Hand ITC TT-Bold"/>
    </font>
    <font>
      <b/>
      <sz val="14"/>
      <color theme="1"/>
      <name val="Bradley Hand ITC TT-Bold"/>
    </font>
    <font>
      <sz val="16"/>
      <color theme="1"/>
      <name val="Bradley Hand ITC TT-Bold"/>
    </font>
    <font>
      <b/>
      <i/>
      <sz val="14"/>
      <color theme="1"/>
      <name val="Bradley Hand ITC TT-Bold"/>
    </font>
    <font>
      <i/>
      <sz val="14"/>
      <color theme="1"/>
      <name val="Bradley Hand ITC TT-Bold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164" fontId="0" fillId="0" borderId="2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0" fillId="0" borderId="4" xfId="0" applyFont="1" applyBorder="1" applyAlignment="1">
      <alignment horizontal="left" vertical="center" wrapText="1" indent="1"/>
    </xf>
    <xf numFmtId="0" fontId="10" fillId="0" borderId="5" xfId="0" applyFont="1" applyBorder="1" applyAlignment="1">
      <alignment horizontal="left" vertical="center" wrapText="1" indent="1"/>
    </xf>
    <xf numFmtId="0" fontId="10" fillId="0" borderId="7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</cellXfs>
  <cellStyles count="1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Text" xfId="1"/>
  </cellStyles>
  <dxfs count="6">
    <dxf>
      <font>
        <color auto="1"/>
      </font>
      <fill>
        <patternFill patternType="solid">
          <fgColor indexed="64"/>
          <bgColor rgb="FF5ECB1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5ECB1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B3" sqref="B3"/>
    </sheetView>
  </sheetViews>
  <sheetFormatPr baseColWidth="10" defaultRowHeight="15" x14ac:dyDescent="0"/>
  <cols>
    <col min="1" max="1" width="18.6640625" customWidth="1"/>
  </cols>
  <sheetData>
    <row r="1" spans="1:9" ht="30">
      <c r="A1" t="s">
        <v>12</v>
      </c>
      <c r="B1" s="17" t="s">
        <v>16</v>
      </c>
      <c r="C1" s="17" t="s">
        <v>17</v>
      </c>
      <c r="D1" s="17" t="s">
        <v>18</v>
      </c>
      <c r="E1" s="17" t="s">
        <v>19</v>
      </c>
      <c r="F1" s="17" t="s">
        <v>20</v>
      </c>
      <c r="G1" s="17" t="s">
        <v>21</v>
      </c>
      <c r="H1" s="17" t="s">
        <v>22</v>
      </c>
      <c r="I1" s="17" t="s">
        <v>23</v>
      </c>
    </row>
    <row r="2" spans="1:9" ht="28">
      <c r="A2" s="1"/>
      <c r="B2" s="3">
        <v>100</v>
      </c>
      <c r="C2" s="3">
        <v>100</v>
      </c>
      <c r="D2" s="3">
        <v>100</v>
      </c>
      <c r="E2" s="3">
        <v>100</v>
      </c>
      <c r="F2" s="3">
        <v>100</v>
      </c>
      <c r="G2" s="3">
        <v>100</v>
      </c>
      <c r="H2" s="3">
        <v>100</v>
      </c>
      <c r="I2" s="3">
        <v>100</v>
      </c>
    </row>
    <row r="3" spans="1:9">
      <c r="A3" s="2" t="s">
        <v>9</v>
      </c>
      <c r="B3" s="5">
        <v>54.285714285714292</v>
      </c>
      <c r="C3" s="5">
        <v>39.0625</v>
      </c>
      <c r="D3" s="5">
        <v>19.411764705882355</v>
      </c>
      <c r="E3" s="5">
        <v>49</v>
      </c>
      <c r="F3" s="5">
        <v>80</v>
      </c>
      <c r="G3" s="5">
        <v>72</v>
      </c>
      <c r="H3" s="5">
        <v>60.442260442260441</v>
      </c>
      <c r="I3" s="5">
        <v>59.428571428571431</v>
      </c>
    </row>
    <row r="4" spans="1:9">
      <c r="A4" s="2" t="s">
        <v>10</v>
      </c>
      <c r="B4" s="5">
        <v>62.857142857142861</v>
      </c>
      <c r="C4" s="5">
        <v>67.1875</v>
      </c>
      <c r="D4" s="5">
        <v>65.882352941176478</v>
      </c>
      <c r="E4" s="5">
        <v>73</v>
      </c>
      <c r="F4" s="5">
        <v>60</v>
      </c>
      <c r="G4" s="5">
        <v>68</v>
      </c>
      <c r="H4" s="5">
        <v>40</v>
      </c>
      <c r="I4" s="5">
        <v>60.285714285714285</v>
      </c>
    </row>
    <row r="5" spans="1:9">
      <c r="A5" s="2" t="s">
        <v>4</v>
      </c>
      <c r="B5" s="5">
        <v>64.285714285714292</v>
      </c>
      <c r="C5" s="5">
        <v>56.25</v>
      </c>
      <c r="D5" s="5">
        <v>71.764705882352942</v>
      </c>
      <c r="E5" s="5">
        <v>59</v>
      </c>
      <c r="F5" s="5">
        <v>66.666666666666671</v>
      </c>
      <c r="G5" s="5">
        <v>80</v>
      </c>
      <c r="H5" s="5">
        <v>54.791154791154788</v>
      </c>
      <c r="I5" s="5">
        <v>61.714285714285715</v>
      </c>
    </row>
    <row r="6" spans="1:9">
      <c r="A6" s="2" t="s">
        <v>5</v>
      </c>
      <c r="B6" s="5">
        <v>45.714285714285715</v>
      </c>
      <c r="C6" s="5">
        <v>68.75</v>
      </c>
      <c r="D6" s="5">
        <v>77.058823529411768</v>
      </c>
      <c r="E6" s="5">
        <v>59</v>
      </c>
      <c r="F6" s="5">
        <v>80</v>
      </c>
      <c r="G6" s="5">
        <v>96</v>
      </c>
      <c r="H6" s="5">
        <v>66.830466830466833</v>
      </c>
      <c r="I6" s="5">
        <v>58.285714285714285</v>
      </c>
    </row>
    <row r="7" spans="1:9">
      <c r="A7" s="2" t="s">
        <v>32</v>
      </c>
      <c r="B7" s="5">
        <v>0</v>
      </c>
      <c r="C7" s="5">
        <v>0</v>
      </c>
      <c r="D7" s="5">
        <v>24.705882352941178</v>
      </c>
      <c r="E7" s="5">
        <v>0</v>
      </c>
      <c r="F7" s="5">
        <v>33.333333333333336</v>
      </c>
      <c r="G7" s="5">
        <v>0</v>
      </c>
      <c r="H7" s="5">
        <v>19.41031941031941</v>
      </c>
      <c r="I7" s="5">
        <v>9.7142857142857135</v>
      </c>
    </row>
    <row r="8" spans="1:9">
      <c r="A8" s="2" t="s">
        <v>6</v>
      </c>
      <c r="B8" s="5">
        <v>74.285714285714292</v>
      </c>
      <c r="C8" s="5">
        <v>82.8125</v>
      </c>
      <c r="D8" s="5">
        <v>68.82352941176471</v>
      </c>
      <c r="E8" s="5">
        <v>75</v>
      </c>
      <c r="F8" s="5">
        <v>68</v>
      </c>
      <c r="G8" s="5">
        <v>92</v>
      </c>
      <c r="H8" s="5">
        <v>61.179361179361173</v>
      </c>
      <c r="I8" s="5">
        <v>75.428571428571431</v>
      </c>
    </row>
    <row r="9" spans="1:9">
      <c r="A9" s="2" t="s">
        <v>0</v>
      </c>
      <c r="B9" s="5">
        <v>51.428571428571431</v>
      </c>
      <c r="C9" s="5">
        <v>20.3125</v>
      </c>
      <c r="D9" s="5">
        <v>37.647058823529413</v>
      </c>
      <c r="E9" s="5">
        <v>40</v>
      </c>
      <c r="F9" s="5">
        <v>43.333333333333336</v>
      </c>
      <c r="G9" s="5">
        <v>48</v>
      </c>
      <c r="H9" s="5">
        <v>43.734643734643733</v>
      </c>
      <c r="I9" s="5">
        <v>39.428571428571431</v>
      </c>
    </row>
    <row r="10" spans="1:9">
      <c r="A10" s="2" t="s">
        <v>1</v>
      </c>
      <c r="B10" s="5">
        <v>47.142857142857146</v>
      </c>
      <c r="C10" s="5">
        <v>45.3125</v>
      </c>
      <c r="D10" s="5">
        <v>34.705882352941174</v>
      </c>
      <c r="E10" s="5">
        <v>71</v>
      </c>
      <c r="F10" s="5">
        <v>46.666666666666671</v>
      </c>
      <c r="G10" s="5">
        <v>68</v>
      </c>
      <c r="H10" s="5">
        <v>45.454545454545453</v>
      </c>
      <c r="I10" s="5">
        <v>47.142857142857146</v>
      </c>
    </row>
    <row r="11" spans="1:9">
      <c r="A11" s="2" t="s">
        <v>7</v>
      </c>
      <c r="B11" s="5">
        <v>65.714285714285722</v>
      </c>
      <c r="C11" s="5">
        <v>90.625</v>
      </c>
      <c r="D11" s="5">
        <v>77.058823529411768</v>
      </c>
      <c r="E11" s="5">
        <v>65</v>
      </c>
      <c r="F11" s="5">
        <v>90</v>
      </c>
      <c r="G11" s="5">
        <v>80</v>
      </c>
      <c r="H11" s="5">
        <v>76.658476658476658</v>
      </c>
      <c r="I11" s="5">
        <v>79.142857142857139</v>
      </c>
    </row>
    <row r="12" spans="1:9">
      <c r="A12" s="2" t="s">
        <v>2</v>
      </c>
      <c r="B12" s="5">
        <v>50</v>
      </c>
      <c r="C12" s="5">
        <v>54.6875</v>
      </c>
      <c r="D12" s="5">
        <v>51.764705882352942</v>
      </c>
      <c r="E12" s="5">
        <v>48</v>
      </c>
      <c r="F12" s="5">
        <v>60</v>
      </c>
      <c r="G12" s="5">
        <v>80</v>
      </c>
      <c r="H12" s="5">
        <v>62.162162162162154</v>
      </c>
      <c r="I12" s="5">
        <v>66.285714285714292</v>
      </c>
    </row>
    <row r="13" spans="1:9">
      <c r="A13" s="2" t="s">
        <v>3</v>
      </c>
      <c r="B13" s="5">
        <v>47.142857142857146</v>
      </c>
      <c r="C13" s="5">
        <v>42.1875</v>
      </c>
      <c r="D13" s="5">
        <v>37.647058823529413</v>
      </c>
      <c r="E13" s="5">
        <v>70</v>
      </c>
      <c r="F13" s="5">
        <v>66.666666666666671</v>
      </c>
      <c r="G13" s="5">
        <v>68</v>
      </c>
      <c r="H13" s="5">
        <v>41.769041769041763</v>
      </c>
      <c r="I13" s="5">
        <v>47.428571428571431</v>
      </c>
    </row>
    <row r="14" spans="1:9">
      <c r="A14" s="2" t="s">
        <v>8</v>
      </c>
      <c r="B14" s="5">
        <v>80</v>
      </c>
      <c r="C14" s="5">
        <v>84.375</v>
      </c>
      <c r="D14" s="5">
        <v>92.352941176470594</v>
      </c>
      <c r="E14" s="5">
        <v>87</v>
      </c>
      <c r="F14" s="5">
        <v>76.666666666666671</v>
      </c>
      <c r="G14" s="5">
        <v>96</v>
      </c>
      <c r="H14" s="5">
        <v>80.589680589680583</v>
      </c>
      <c r="I14" s="5">
        <v>80.285714285714292</v>
      </c>
    </row>
  </sheetData>
  <conditionalFormatting sqref="B3:I14">
    <cfRule type="cellIs" dxfId="2" priority="1" operator="between">
      <formula>50</formula>
      <formula>70</formula>
    </cfRule>
    <cfRule type="cellIs" dxfId="1" priority="2" operator="lessThan">
      <formula>50</formula>
    </cfRule>
    <cfRule type="cellIs" dxfId="0" priority="3" operator="greaterThan">
      <formula>70</formula>
    </cfRule>
  </conditionalFormatting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E20" sqref="E20"/>
    </sheetView>
  </sheetViews>
  <sheetFormatPr baseColWidth="10" defaultRowHeight="15" x14ac:dyDescent="0"/>
  <cols>
    <col min="1" max="1" width="35.5" customWidth="1"/>
    <col min="2" max="2" width="11.5" customWidth="1"/>
    <col min="3" max="3" width="6.5" customWidth="1"/>
  </cols>
  <sheetData>
    <row r="1" spans="1:3" ht="36" customHeight="1">
      <c r="A1" s="6" t="s">
        <v>9</v>
      </c>
    </row>
    <row r="2" spans="1:3" ht="21">
      <c r="A2" s="9" t="s">
        <v>15</v>
      </c>
    </row>
    <row r="3" spans="1:3" ht="21">
      <c r="A3" s="9" t="s">
        <v>13</v>
      </c>
    </row>
    <row r="6" spans="1:3" ht="19">
      <c r="A6" s="8" t="s">
        <v>11</v>
      </c>
    </row>
    <row r="7" spans="1:3" ht="16" thickBot="1"/>
    <row r="8" spans="1:3" ht="20" thickBot="1">
      <c r="A8" s="4"/>
      <c r="B8" s="15" t="s">
        <v>12</v>
      </c>
      <c r="C8" s="16"/>
    </row>
    <row r="9" spans="1:3" ht="20" thickBot="1">
      <c r="A9" s="12" t="s">
        <v>28</v>
      </c>
      <c r="B9" s="13"/>
      <c r="C9" s="14">
        <v>100</v>
      </c>
    </row>
    <row r="10" spans="1:3" ht="20" thickBot="1">
      <c r="A10" s="12" t="s">
        <v>29</v>
      </c>
      <c r="B10" s="13"/>
      <c r="C10" s="14">
        <v>100</v>
      </c>
    </row>
    <row r="11" spans="1:3" ht="20" thickBot="1">
      <c r="A11" s="12" t="s">
        <v>30</v>
      </c>
      <c r="B11" s="13"/>
      <c r="C11" s="14">
        <v>100</v>
      </c>
    </row>
    <row r="12" spans="1:3" ht="20" thickBot="1">
      <c r="A12" s="12" t="s">
        <v>31</v>
      </c>
      <c r="B12" s="13"/>
      <c r="C12" s="14">
        <v>100</v>
      </c>
    </row>
    <row r="13" spans="1:3" ht="19">
      <c r="B13" s="7"/>
      <c r="C13" s="7"/>
    </row>
    <row r="14" spans="1:3" ht="19">
      <c r="A14" s="8" t="s">
        <v>14</v>
      </c>
      <c r="B14" s="7"/>
      <c r="C14" s="7"/>
    </row>
    <row r="15" spans="1:3" ht="20" thickBot="1">
      <c r="B15" s="7"/>
      <c r="C15" s="7"/>
    </row>
    <row r="16" spans="1:3" ht="20" thickBot="1">
      <c r="A16" s="4"/>
      <c r="B16" s="15" t="s">
        <v>12</v>
      </c>
      <c r="C16" s="16"/>
    </row>
    <row r="17" spans="1:3" ht="20" thickBot="1">
      <c r="A17" s="10" t="s">
        <v>24</v>
      </c>
      <c r="B17" s="13"/>
      <c r="C17" s="14">
        <v>100</v>
      </c>
    </row>
    <row r="18" spans="1:3" ht="20" thickBot="1">
      <c r="A18" s="11" t="s">
        <v>25</v>
      </c>
      <c r="B18" s="13"/>
      <c r="C18" s="14">
        <v>100</v>
      </c>
    </row>
    <row r="19" spans="1:3" ht="20" thickBot="1">
      <c r="A19" s="11" t="s">
        <v>26</v>
      </c>
      <c r="B19" s="13"/>
      <c r="C19" s="14">
        <v>100</v>
      </c>
    </row>
    <row r="20" spans="1:3" ht="20" thickBot="1">
      <c r="A20" s="11" t="s">
        <v>27</v>
      </c>
      <c r="B20" s="13"/>
      <c r="C20" s="14">
        <v>100</v>
      </c>
    </row>
  </sheetData>
  <mergeCells count="2">
    <mergeCell ref="B8:C8"/>
    <mergeCell ref="B16:C16"/>
  </mergeCells>
  <pageMargins left="0.75" right="0.75" top="1" bottom="1" header="0.5" footer="0.5"/>
  <pageSetup paperSize="0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Delvaux</dc:creator>
  <cp:lastModifiedBy>Laurent Delvaux</cp:lastModifiedBy>
  <dcterms:created xsi:type="dcterms:W3CDTF">2015-06-21T13:53:32Z</dcterms:created>
  <dcterms:modified xsi:type="dcterms:W3CDTF">2015-06-21T14:18:44Z</dcterms:modified>
</cp:coreProperties>
</file>