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9425" windowHeight="11025"/>
  </bookViews>
  <sheets>
    <sheet name="Actions" sheetId="1" r:id="rId1"/>
    <sheet name="Charge" sheetId="2" r:id="rId2"/>
  </sheets>
  <definedNames>
    <definedName name="_xlnm._FilterDatabase" localSheetId="0" hidden="1">Actions!$A$1:$AH$42</definedName>
  </definedNames>
  <calcPr calcId="145621"/>
</workbook>
</file>

<file path=xl/calcChain.xml><?xml version="1.0" encoding="utf-8"?>
<calcChain xmlns="http://schemas.openxmlformats.org/spreadsheetml/2006/main">
  <c r="A3" i="2" l="1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B24" i="2"/>
  <c r="C24" i="2"/>
  <c r="A25" i="2"/>
  <c r="B25" i="2"/>
  <c r="C25" i="2"/>
  <c r="A26" i="2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B32" i="2"/>
  <c r="C32" i="2"/>
  <c r="A33" i="2"/>
  <c r="B33" i="2"/>
  <c r="C33" i="2"/>
  <c r="A34" i="2"/>
  <c r="B34" i="2"/>
  <c r="C34" i="2"/>
  <c r="A35" i="2"/>
  <c r="B35" i="2"/>
  <c r="C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B40" i="2"/>
  <c r="C40" i="2"/>
  <c r="A41" i="2"/>
  <c r="B41" i="2"/>
  <c r="C41" i="2"/>
  <c r="B2" i="2"/>
  <c r="C2" i="2"/>
  <c r="A2" i="2"/>
</calcChain>
</file>

<file path=xl/sharedStrings.xml><?xml version="1.0" encoding="utf-8"?>
<sst xmlns="http://schemas.openxmlformats.org/spreadsheetml/2006/main" count="111" uniqueCount="86">
  <si>
    <t>N°</t>
  </si>
  <si>
    <t>Equipement</t>
  </si>
  <si>
    <t>ACTION PREVENTIVE Programmée</t>
  </si>
  <si>
    <t>A faire avant</t>
  </si>
  <si>
    <t>Soldé le</t>
  </si>
  <si>
    <t>EQU1</t>
  </si>
  <si>
    <t>EQU2</t>
  </si>
  <si>
    <t>EQU3</t>
  </si>
  <si>
    <t>EQU4</t>
  </si>
  <si>
    <t>EQU5</t>
  </si>
  <si>
    <t>EQU6</t>
  </si>
  <si>
    <t>EQU7</t>
  </si>
  <si>
    <t>EQU8</t>
  </si>
  <si>
    <t>EQU9</t>
  </si>
  <si>
    <t>EQU10</t>
  </si>
  <si>
    <t>EQU11</t>
  </si>
  <si>
    <t>EQU12</t>
  </si>
  <si>
    <t>EQU13</t>
  </si>
  <si>
    <t>EQU14</t>
  </si>
  <si>
    <t>EQU15</t>
  </si>
  <si>
    <t>EQU16</t>
  </si>
  <si>
    <t>EQU17</t>
  </si>
  <si>
    <t>EQU18</t>
  </si>
  <si>
    <t>EQU19</t>
  </si>
  <si>
    <t>EQU20</t>
  </si>
  <si>
    <t>EQU21</t>
  </si>
  <si>
    <t>EQU22</t>
  </si>
  <si>
    <t>EQU23</t>
  </si>
  <si>
    <t>EQU24</t>
  </si>
  <si>
    <t>EQU25</t>
  </si>
  <si>
    <t>EQU26</t>
  </si>
  <si>
    <t>EQU27</t>
  </si>
  <si>
    <t>EQU28</t>
  </si>
  <si>
    <t>EQU29</t>
  </si>
  <si>
    <t>EQU30</t>
  </si>
  <si>
    <t>EQU31</t>
  </si>
  <si>
    <t>EQU32</t>
  </si>
  <si>
    <t>EQU33</t>
  </si>
  <si>
    <t>EQU34</t>
  </si>
  <si>
    <t>EQU35</t>
  </si>
  <si>
    <t>EQU36</t>
  </si>
  <si>
    <t>EQU37</t>
  </si>
  <si>
    <t>EQU38</t>
  </si>
  <si>
    <t>EQU39</t>
  </si>
  <si>
    <t>EQU40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</si>
  <si>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</si>
  <si>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</si>
  <si>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</si>
  <si>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</si>
  <si>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</si>
  <si>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</si>
  <si>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</si>
  <si>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</si>
  <si>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</si>
  <si>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</si>
  <si>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</si>
  <si>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</si>
  <si>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</si>
  <si>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</si>
  <si>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</si>
  <si>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</si>
  <si>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</si>
  <si>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</si>
  <si>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</si>
  <si>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</si>
  <si>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</si>
  <si>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</si>
  <si>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</si>
  <si>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</si>
  <si>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</si>
  <si>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</si>
  <si>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</si>
  <si>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</si>
  <si>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</si>
  <si>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</si>
  <si>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</si>
  <si>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</si>
  <si>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</si>
  <si>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</si>
  <si>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</si>
  <si>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</si>
  <si>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</si>
  <si>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</si>
  <si>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</si>
  <si>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</si>
  <si>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Prochaine intervention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</si>
</sst>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0" fillId="0" borderId="4" xfId="0" applyBorder="1"/>
    <xf numFmtId="49" fontId="0" fillId="0" borderId="0" xfId="0" applyNumberFormat="1"/>
    <xf numFmtId="0" fontId="2" fillId="4" borderId="11" xfId="0" applyFont="1" applyFill="1" applyBorder="1" applyAlignment="1">
      <alignment horizontal="center" vertical="center" wrapText="1"/>
    </xf>
    <xf numFmtId="17" fontId="2" fillId="3" borderId="5" xfId="0" applyNumberFormat="1" applyFont="1" applyFill="1" applyBorder="1" applyAlignment="1">
      <alignment horizontal="center" vertical="center" wrapText="1"/>
    </xf>
    <xf numFmtId="17" fontId="2" fillId="3" borderId="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047007"/>
  <sheetViews>
    <sheetView tabSelected="1" zoomScale="85" zoomScaleNormal="85" workbookViewId="0">
      <selection activeCell="B47" sqref="B47"/>
    </sheetView>
  </sheetViews>
  <sheetFormatPr baseColWidth="10" defaultRowHeight="15" x14ac:dyDescent="0.25"/>
  <cols>
    <col min="2" max="2" width="22.28515625" customWidth="1"/>
    <col min="3" max="3" width="18" customWidth="1"/>
    <col min="15" max="15" width="7.5703125" customWidth="1"/>
    <col min="16" max="16" width="9.85546875" customWidth="1"/>
  </cols>
  <sheetData>
    <row r="1" spans="1:34" x14ac:dyDescent="0.25">
      <c r="A1" s="11"/>
      <c r="B1" s="11"/>
      <c r="C1" s="12"/>
      <c r="D1" s="15">
        <v>41640</v>
      </c>
      <c r="E1" s="16"/>
      <c r="F1" s="15">
        <v>41671</v>
      </c>
      <c r="G1" s="16"/>
      <c r="H1" s="15">
        <v>41699</v>
      </c>
      <c r="I1" s="16"/>
      <c r="J1" s="15">
        <v>41730</v>
      </c>
      <c r="K1" s="16"/>
      <c r="L1" s="15">
        <v>41760</v>
      </c>
      <c r="M1" s="16"/>
      <c r="N1" s="15">
        <v>41791</v>
      </c>
      <c r="O1" s="16"/>
      <c r="P1" s="15">
        <v>41821</v>
      </c>
      <c r="Q1" s="16"/>
      <c r="R1" s="15">
        <v>41852</v>
      </c>
      <c r="S1" s="16"/>
      <c r="T1" s="15">
        <v>41883</v>
      </c>
      <c r="U1" s="16"/>
      <c r="V1" s="15">
        <v>41913</v>
      </c>
      <c r="W1" s="16"/>
      <c r="X1" s="15">
        <v>41944</v>
      </c>
      <c r="Y1" s="16"/>
      <c r="Z1" s="15">
        <v>41974</v>
      </c>
      <c r="AA1" s="16"/>
      <c r="AB1" s="1"/>
      <c r="AC1" s="1"/>
      <c r="AD1" s="1"/>
      <c r="AE1" s="1"/>
      <c r="AF1" s="1"/>
      <c r="AG1" s="1"/>
      <c r="AH1" s="13"/>
    </row>
    <row r="2" spans="1:34" ht="38.25" x14ac:dyDescent="0.25">
      <c r="A2" s="9" t="s">
        <v>0</v>
      </c>
      <c r="B2" s="10" t="s">
        <v>1</v>
      </c>
      <c r="C2" s="10" t="s">
        <v>2</v>
      </c>
      <c r="D2" s="6" t="s">
        <v>3</v>
      </c>
      <c r="E2" s="5" t="s">
        <v>4</v>
      </c>
      <c r="F2" s="6" t="s">
        <v>3</v>
      </c>
      <c r="G2" s="5" t="s">
        <v>4</v>
      </c>
      <c r="H2" s="6" t="s">
        <v>3</v>
      </c>
      <c r="I2" s="5" t="s">
        <v>4</v>
      </c>
      <c r="J2" s="6" t="s">
        <v>3</v>
      </c>
      <c r="K2" s="5" t="s">
        <v>4</v>
      </c>
      <c r="L2" s="6" t="s">
        <v>3</v>
      </c>
      <c r="M2" s="5" t="s">
        <v>4</v>
      </c>
      <c r="N2" s="6" t="s">
        <v>3</v>
      </c>
      <c r="O2" s="5" t="s">
        <v>4</v>
      </c>
      <c r="P2" s="6" t="s">
        <v>3</v>
      </c>
      <c r="Q2" s="5" t="s">
        <v>4</v>
      </c>
      <c r="R2" s="6" t="s">
        <v>3</v>
      </c>
      <c r="S2" s="5" t="s">
        <v>4</v>
      </c>
      <c r="T2" s="6" t="s">
        <v>3</v>
      </c>
      <c r="U2" s="5" t="s">
        <v>4</v>
      </c>
      <c r="V2" s="6" t="s">
        <v>3</v>
      </c>
      <c r="W2" s="5" t="s">
        <v>4</v>
      </c>
      <c r="X2" s="6" t="s">
        <v>3</v>
      </c>
      <c r="Y2" s="5" t="s">
        <v>4</v>
      </c>
      <c r="Z2" s="6" t="s">
        <v>3</v>
      </c>
      <c r="AA2" s="5" t="s">
        <v>4</v>
      </c>
      <c r="AB2" s="1"/>
      <c r="AC2" s="1"/>
      <c r="AD2" s="1"/>
      <c r="AE2" s="1"/>
      <c r="AF2" s="1"/>
      <c r="AG2" s="1"/>
      <c r="AH2" s="1"/>
    </row>
    <row r="3" spans="1:34" x14ac:dyDescent="0.25">
      <c r="A3" s="8">
        <v>1</v>
      </c>
      <c r="B3" s="3" t="s">
        <v>5</v>
      </c>
      <c r="C3" s="2" t="s">
        <v>45</v>
      </c>
      <c r="D3" s="7">
        <v>41670</v>
      </c>
      <c r="E3" s="4"/>
      <c r="F3" s="4">
        <v>41698</v>
      </c>
      <c r="G3" s="4"/>
      <c r="H3" s="4">
        <v>41729</v>
      </c>
      <c r="I3" s="4"/>
      <c r="J3" s="4">
        <v>41759</v>
      </c>
      <c r="K3" s="4"/>
      <c r="L3" s="4">
        <v>41790</v>
      </c>
      <c r="M3" s="4"/>
      <c r="N3" s="4">
        <v>41820</v>
      </c>
      <c r="O3" s="4"/>
      <c r="P3" s="4">
        <v>41851</v>
      </c>
      <c r="Q3" s="4">
        <v>41844</v>
      </c>
      <c r="R3" s="4">
        <v>41882</v>
      </c>
      <c r="S3" s="4">
        <v>41863</v>
      </c>
      <c r="T3" s="4">
        <v>41912</v>
      </c>
      <c r="U3" s="4">
        <v>41899</v>
      </c>
      <c r="V3" s="4">
        <v>41943</v>
      </c>
      <c r="W3" s="4"/>
      <c r="X3" s="4">
        <v>41973</v>
      </c>
      <c r="Y3" s="4"/>
      <c r="Z3" s="4">
        <v>42004</v>
      </c>
      <c r="AA3" s="4"/>
      <c r="AB3" s="1"/>
      <c r="AC3" s="1"/>
      <c r="AD3" s="1"/>
      <c r="AE3" s="1"/>
      <c r="AF3" s="1"/>
      <c r="AG3" s="1"/>
      <c r="AH3" s="1"/>
    </row>
    <row r="4" spans="1:34" x14ac:dyDescent="0.25">
      <c r="A4" s="8">
        <v>2</v>
      </c>
      <c r="B4" s="3" t="s">
        <v>6</v>
      </c>
      <c r="C4" s="2" t="s">
        <v>46</v>
      </c>
      <c r="D4" s="7">
        <v>41670</v>
      </c>
      <c r="E4" s="4"/>
      <c r="F4" s="4">
        <v>41698</v>
      </c>
      <c r="G4" s="4"/>
      <c r="H4" s="4">
        <v>41729</v>
      </c>
      <c r="I4" s="4"/>
      <c r="J4" s="4">
        <v>41759</v>
      </c>
      <c r="K4" s="4"/>
      <c r="L4" s="4">
        <v>41790</v>
      </c>
      <c r="M4" s="4"/>
      <c r="N4" s="4">
        <v>41820</v>
      </c>
      <c r="O4" s="4"/>
      <c r="P4" s="4">
        <v>41851</v>
      </c>
      <c r="Q4" s="4">
        <v>41844</v>
      </c>
      <c r="R4" s="4">
        <v>41882</v>
      </c>
      <c r="S4" s="4">
        <v>41863</v>
      </c>
      <c r="T4" s="4">
        <v>41912</v>
      </c>
      <c r="U4" s="4">
        <v>41899</v>
      </c>
      <c r="V4" s="4">
        <v>41943</v>
      </c>
      <c r="W4" s="4"/>
      <c r="X4" s="4">
        <v>41973</v>
      </c>
      <c r="Y4" s="4"/>
      <c r="Z4" s="4">
        <v>42004</v>
      </c>
      <c r="AA4" s="4"/>
      <c r="AB4" s="1"/>
      <c r="AC4" s="1"/>
      <c r="AD4" s="1"/>
      <c r="AE4" s="1"/>
      <c r="AF4" s="1"/>
      <c r="AG4" s="1"/>
      <c r="AH4" s="1"/>
    </row>
    <row r="5" spans="1:34" x14ac:dyDescent="0.25">
      <c r="A5" s="8">
        <v>3</v>
      </c>
      <c r="B5" s="3" t="s">
        <v>7</v>
      </c>
      <c r="C5" s="2" t="s">
        <v>47</v>
      </c>
      <c r="D5" s="7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>
        <v>42004</v>
      </c>
      <c r="AA5" s="4"/>
      <c r="AB5" s="1"/>
      <c r="AC5" s="1"/>
      <c r="AD5" s="1"/>
      <c r="AE5" s="1"/>
      <c r="AF5" s="1"/>
      <c r="AG5" s="1"/>
      <c r="AH5" s="1"/>
    </row>
    <row r="6" spans="1:34" x14ac:dyDescent="0.25">
      <c r="A6" s="8">
        <v>4</v>
      </c>
      <c r="B6" s="3" t="s">
        <v>8</v>
      </c>
      <c r="C6" s="2" t="s">
        <v>48</v>
      </c>
      <c r="D6" s="7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>
        <v>42004</v>
      </c>
      <c r="AA6" s="4"/>
      <c r="AB6" s="1"/>
      <c r="AC6" s="1"/>
      <c r="AD6" s="1"/>
      <c r="AE6" s="1"/>
      <c r="AF6" s="1"/>
      <c r="AG6" s="1"/>
      <c r="AH6" s="1"/>
    </row>
    <row r="7" spans="1:34" x14ac:dyDescent="0.25">
      <c r="A7" s="8">
        <v>5</v>
      </c>
      <c r="B7" s="3" t="s">
        <v>9</v>
      </c>
      <c r="C7" s="2" t="s">
        <v>49</v>
      </c>
      <c r="D7" s="7">
        <v>41670</v>
      </c>
      <c r="E7" s="4"/>
      <c r="F7" s="4">
        <v>41698</v>
      </c>
      <c r="G7" s="4"/>
      <c r="H7" s="4">
        <v>41729</v>
      </c>
      <c r="I7" s="4"/>
      <c r="J7" s="4">
        <v>41759</v>
      </c>
      <c r="K7" s="4"/>
      <c r="L7" s="4">
        <v>41790</v>
      </c>
      <c r="M7" s="4"/>
      <c r="N7" s="4">
        <v>41820</v>
      </c>
      <c r="O7" s="4"/>
      <c r="P7" s="4">
        <v>41851</v>
      </c>
      <c r="Q7" s="4">
        <v>41844</v>
      </c>
      <c r="R7" s="4">
        <v>41882</v>
      </c>
      <c r="S7" s="4">
        <v>41863</v>
      </c>
      <c r="T7" s="4">
        <v>41912</v>
      </c>
      <c r="U7" s="4">
        <v>41899</v>
      </c>
      <c r="V7" s="4">
        <v>41943</v>
      </c>
      <c r="W7" s="4"/>
      <c r="X7" s="4">
        <v>41973</v>
      </c>
      <c r="Y7" s="4"/>
      <c r="Z7" s="4">
        <v>42004</v>
      </c>
      <c r="AA7" s="4"/>
      <c r="AB7" s="1"/>
      <c r="AC7" s="1"/>
      <c r="AD7" s="1"/>
      <c r="AE7" s="1"/>
      <c r="AF7" s="1"/>
      <c r="AG7" s="1"/>
      <c r="AH7" s="1"/>
    </row>
    <row r="8" spans="1:34" x14ac:dyDescent="0.25">
      <c r="A8" s="8">
        <v>6</v>
      </c>
      <c r="B8" s="3" t="s">
        <v>10</v>
      </c>
      <c r="C8" s="2" t="s">
        <v>50</v>
      </c>
      <c r="D8" s="7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>
        <v>42004</v>
      </c>
      <c r="AA8" s="4"/>
      <c r="AB8" s="1"/>
      <c r="AC8" s="1"/>
      <c r="AD8" s="1"/>
      <c r="AE8" s="1"/>
      <c r="AF8" s="1"/>
      <c r="AG8" s="1"/>
      <c r="AH8" s="1"/>
    </row>
    <row r="9" spans="1:34" x14ac:dyDescent="0.25">
      <c r="A9" s="8">
        <v>7</v>
      </c>
      <c r="B9" s="3" t="s">
        <v>11</v>
      </c>
      <c r="C9" s="2" t="s">
        <v>51</v>
      </c>
      <c r="D9" s="7">
        <v>41670</v>
      </c>
      <c r="E9" s="4"/>
      <c r="F9" s="4">
        <v>41698</v>
      </c>
      <c r="G9" s="4"/>
      <c r="H9" s="4">
        <v>41729</v>
      </c>
      <c r="I9" s="4"/>
      <c r="J9" s="4">
        <v>41759</v>
      </c>
      <c r="K9" s="4"/>
      <c r="L9" s="4">
        <v>41790</v>
      </c>
      <c r="M9" s="4"/>
      <c r="N9" s="4">
        <v>41820</v>
      </c>
      <c r="O9" s="4"/>
      <c r="P9" s="4">
        <v>41851</v>
      </c>
      <c r="Q9" s="4">
        <v>41844</v>
      </c>
      <c r="R9" s="4">
        <v>41882</v>
      </c>
      <c r="S9" s="4">
        <v>41863</v>
      </c>
      <c r="T9" s="4">
        <v>41912</v>
      </c>
      <c r="U9" s="4">
        <v>41899</v>
      </c>
      <c r="V9" s="4">
        <v>41943</v>
      </c>
      <c r="W9" s="4"/>
      <c r="X9" s="4">
        <v>41973</v>
      </c>
      <c r="Y9" s="4"/>
      <c r="Z9" s="4">
        <v>42004</v>
      </c>
      <c r="AA9" s="4"/>
      <c r="AB9" s="1"/>
      <c r="AC9" s="1"/>
      <c r="AD9" s="1"/>
      <c r="AE9" s="1"/>
      <c r="AF9" s="1"/>
      <c r="AG9" s="1"/>
      <c r="AH9" s="1"/>
    </row>
    <row r="10" spans="1:34" x14ac:dyDescent="0.25">
      <c r="A10" s="8">
        <v>8</v>
      </c>
      <c r="B10" s="3" t="s">
        <v>12</v>
      </c>
      <c r="C10" s="2" t="s">
        <v>52</v>
      </c>
      <c r="D10" s="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>
        <v>42004</v>
      </c>
      <c r="AA10" s="4"/>
      <c r="AB10" s="1"/>
      <c r="AC10" s="1"/>
      <c r="AD10" s="1"/>
      <c r="AE10" s="1"/>
      <c r="AF10" s="1"/>
      <c r="AG10" s="1"/>
      <c r="AH10" s="1"/>
    </row>
    <row r="11" spans="1:34" x14ac:dyDescent="0.25">
      <c r="A11" s="8">
        <v>9</v>
      </c>
      <c r="B11" s="3" t="s">
        <v>13</v>
      </c>
      <c r="C11" s="2" t="s">
        <v>53</v>
      </c>
      <c r="D11" s="7">
        <v>41670</v>
      </c>
      <c r="E11" s="4"/>
      <c r="F11" s="4">
        <v>41698</v>
      </c>
      <c r="G11" s="4"/>
      <c r="H11" s="4">
        <v>41729</v>
      </c>
      <c r="I11" s="4"/>
      <c r="J11" s="4">
        <v>41759</v>
      </c>
      <c r="K11" s="4"/>
      <c r="L11" s="4">
        <v>41790</v>
      </c>
      <c r="M11" s="4"/>
      <c r="N11" s="4">
        <v>41820</v>
      </c>
      <c r="O11" s="4"/>
      <c r="P11" s="4">
        <v>41851</v>
      </c>
      <c r="Q11" s="4">
        <v>41844</v>
      </c>
      <c r="R11" s="4">
        <v>41882</v>
      </c>
      <c r="S11" s="4">
        <v>41863</v>
      </c>
      <c r="T11" s="4">
        <v>41912</v>
      </c>
      <c r="U11" s="4">
        <v>41899</v>
      </c>
      <c r="V11" s="4">
        <v>41943</v>
      </c>
      <c r="W11" s="4"/>
      <c r="X11" s="4">
        <v>41973</v>
      </c>
      <c r="Y11" s="4"/>
      <c r="Z11" s="4">
        <v>42004</v>
      </c>
      <c r="AA11" s="4"/>
      <c r="AB11" s="1"/>
      <c r="AC11" s="1"/>
      <c r="AD11" s="1"/>
      <c r="AE11" s="1"/>
      <c r="AF11" s="1"/>
      <c r="AG11" s="1"/>
      <c r="AH11" s="1"/>
    </row>
    <row r="12" spans="1:34" x14ac:dyDescent="0.25">
      <c r="A12" s="8">
        <v>10</v>
      </c>
      <c r="B12" s="3" t="s">
        <v>14</v>
      </c>
      <c r="C12" s="2" t="s">
        <v>54</v>
      </c>
      <c r="D12" s="7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>
        <v>41851</v>
      </c>
      <c r="Q12" s="4">
        <v>41844</v>
      </c>
      <c r="R12" s="4"/>
      <c r="S12" s="4"/>
      <c r="T12" s="4"/>
      <c r="U12" s="4"/>
      <c r="V12" s="4"/>
      <c r="W12" s="4"/>
      <c r="X12" s="4"/>
      <c r="Y12" s="4"/>
      <c r="Z12" s="4"/>
      <c r="AA12" s="4"/>
      <c r="AB12" s="1"/>
      <c r="AC12" s="1"/>
      <c r="AD12" s="1"/>
      <c r="AE12" s="1"/>
      <c r="AF12" s="1"/>
      <c r="AG12" s="1"/>
      <c r="AH12" s="1"/>
    </row>
    <row r="13" spans="1:34" x14ac:dyDescent="0.25">
      <c r="A13" s="8">
        <v>11</v>
      </c>
      <c r="B13" s="3" t="s">
        <v>15</v>
      </c>
      <c r="C13" s="2" t="s">
        <v>55</v>
      </c>
      <c r="D13" s="7">
        <v>41670</v>
      </c>
      <c r="E13" s="4"/>
      <c r="F13" s="4">
        <v>41698</v>
      </c>
      <c r="G13" s="4"/>
      <c r="H13" s="4">
        <v>41729</v>
      </c>
      <c r="I13" s="4"/>
      <c r="J13" s="4">
        <v>41759</v>
      </c>
      <c r="K13" s="4"/>
      <c r="L13" s="4">
        <v>41790</v>
      </c>
      <c r="M13" s="4"/>
      <c r="N13" s="4">
        <v>41820</v>
      </c>
      <c r="O13" s="4"/>
      <c r="P13" s="4">
        <v>41851</v>
      </c>
      <c r="Q13" s="4">
        <v>41844</v>
      </c>
      <c r="R13" s="4">
        <v>41882</v>
      </c>
      <c r="S13" s="4">
        <v>41863</v>
      </c>
      <c r="T13" s="4">
        <v>41912</v>
      </c>
      <c r="U13" s="4">
        <v>41899</v>
      </c>
      <c r="V13" s="4">
        <v>41943</v>
      </c>
      <c r="W13" s="4"/>
      <c r="X13" s="4">
        <v>41973</v>
      </c>
      <c r="Y13" s="4"/>
      <c r="Z13" s="4">
        <v>42004</v>
      </c>
      <c r="AA13" s="4"/>
      <c r="AB13" s="1"/>
      <c r="AC13" s="1"/>
      <c r="AD13" s="1"/>
      <c r="AE13" s="1"/>
      <c r="AF13" s="1"/>
      <c r="AG13" s="1"/>
      <c r="AH13" s="1"/>
    </row>
    <row r="14" spans="1:34" x14ac:dyDescent="0.25">
      <c r="A14" s="8">
        <v>12</v>
      </c>
      <c r="B14" s="3" t="s">
        <v>16</v>
      </c>
      <c r="C14" s="2" t="s">
        <v>56</v>
      </c>
      <c r="D14" s="7">
        <v>41670</v>
      </c>
      <c r="E14" s="4"/>
      <c r="F14" s="4">
        <v>41698</v>
      </c>
      <c r="G14" s="4"/>
      <c r="H14" s="4">
        <v>41729</v>
      </c>
      <c r="I14" s="4"/>
      <c r="J14" s="4">
        <v>41759</v>
      </c>
      <c r="K14" s="4"/>
      <c r="L14" s="4">
        <v>41790</v>
      </c>
      <c r="M14" s="4"/>
      <c r="N14" s="4">
        <v>41820</v>
      </c>
      <c r="O14" s="4"/>
      <c r="P14" s="4">
        <v>41851</v>
      </c>
      <c r="Q14" s="4">
        <v>41844</v>
      </c>
      <c r="R14" s="4">
        <v>41882</v>
      </c>
      <c r="S14" s="4">
        <v>41863</v>
      </c>
      <c r="T14" s="4">
        <v>41912</v>
      </c>
      <c r="U14" s="4">
        <v>41899</v>
      </c>
      <c r="V14" s="4">
        <v>41943</v>
      </c>
      <c r="W14" s="4"/>
      <c r="X14" s="4">
        <v>41973</v>
      </c>
      <c r="Y14" s="4"/>
      <c r="Z14" s="4">
        <v>42004</v>
      </c>
      <c r="AA14" s="4"/>
      <c r="AB14" s="1"/>
      <c r="AC14" s="1"/>
      <c r="AD14" s="1"/>
      <c r="AE14" s="1"/>
      <c r="AF14" s="1"/>
      <c r="AG14" s="1"/>
      <c r="AH14" s="1"/>
    </row>
    <row r="15" spans="1:34" x14ac:dyDescent="0.25">
      <c r="A15" s="8">
        <v>13</v>
      </c>
      <c r="B15" s="3" t="s">
        <v>17</v>
      </c>
      <c r="C15" s="2" t="s">
        <v>57</v>
      </c>
      <c r="D15" s="7">
        <v>41670</v>
      </c>
      <c r="E15" s="4"/>
      <c r="F15" s="4">
        <v>41698</v>
      </c>
      <c r="G15" s="4"/>
      <c r="H15" s="4">
        <v>41729</v>
      </c>
      <c r="I15" s="4"/>
      <c r="J15" s="4">
        <v>41759</v>
      </c>
      <c r="K15" s="4"/>
      <c r="L15" s="4">
        <v>41790</v>
      </c>
      <c r="M15" s="4"/>
      <c r="N15" s="4">
        <v>41820</v>
      </c>
      <c r="O15" s="4"/>
      <c r="P15" s="4">
        <v>41851</v>
      </c>
      <c r="Q15" s="4">
        <v>41844</v>
      </c>
      <c r="R15" s="4">
        <v>41882</v>
      </c>
      <c r="S15" s="4">
        <v>41863</v>
      </c>
      <c r="T15" s="4">
        <v>41912</v>
      </c>
      <c r="U15" s="4">
        <v>41899</v>
      </c>
      <c r="V15" s="4">
        <v>41943</v>
      </c>
      <c r="W15" s="4"/>
      <c r="X15" s="4">
        <v>41973</v>
      </c>
      <c r="Y15" s="4"/>
      <c r="Z15" s="4">
        <v>42004</v>
      </c>
      <c r="AA15" s="4"/>
      <c r="AB15" s="1"/>
      <c r="AC15" s="1"/>
      <c r="AD15" s="1"/>
      <c r="AE15" s="1"/>
      <c r="AF15" s="1"/>
      <c r="AG15" s="1"/>
      <c r="AH15" s="1"/>
    </row>
    <row r="16" spans="1:34" x14ac:dyDescent="0.25">
      <c r="A16" s="8">
        <v>14</v>
      </c>
      <c r="B16" s="3" t="s">
        <v>18</v>
      </c>
      <c r="C16" s="2" t="s">
        <v>58</v>
      </c>
      <c r="D16" s="7">
        <v>41670</v>
      </c>
      <c r="E16" s="4"/>
      <c r="F16" s="4">
        <v>41698</v>
      </c>
      <c r="G16" s="4"/>
      <c r="H16" s="4">
        <v>41729</v>
      </c>
      <c r="I16" s="4"/>
      <c r="J16" s="4">
        <v>41759</v>
      </c>
      <c r="K16" s="4"/>
      <c r="L16" s="4">
        <v>41790</v>
      </c>
      <c r="M16" s="4"/>
      <c r="N16" s="4">
        <v>41820</v>
      </c>
      <c r="O16" s="4"/>
      <c r="P16" s="4">
        <v>41851</v>
      </c>
      <c r="Q16" s="4">
        <v>41844</v>
      </c>
      <c r="R16" s="4">
        <v>41882</v>
      </c>
      <c r="S16" s="4">
        <v>41863</v>
      </c>
      <c r="T16" s="4">
        <v>41912</v>
      </c>
      <c r="U16" s="4">
        <v>41899</v>
      </c>
      <c r="V16" s="4">
        <v>41943</v>
      </c>
      <c r="W16" s="4"/>
      <c r="X16" s="4">
        <v>41973</v>
      </c>
      <c r="Y16" s="4"/>
      <c r="Z16" s="4">
        <v>42004</v>
      </c>
      <c r="AA16" s="4"/>
    </row>
    <row r="17" spans="1:27" x14ac:dyDescent="0.25">
      <c r="A17" s="8">
        <v>15</v>
      </c>
      <c r="B17" s="3" t="s">
        <v>19</v>
      </c>
      <c r="C17" s="2" t="s">
        <v>59</v>
      </c>
      <c r="D17" s="7">
        <v>41670</v>
      </c>
      <c r="E17" s="4"/>
      <c r="F17" s="4">
        <v>41698</v>
      </c>
      <c r="G17" s="4"/>
      <c r="H17" s="4">
        <v>41729</v>
      </c>
      <c r="I17" s="4"/>
      <c r="J17" s="4">
        <v>41759</v>
      </c>
      <c r="K17" s="4"/>
      <c r="L17" s="4">
        <v>41790</v>
      </c>
      <c r="M17" s="4"/>
      <c r="N17" s="4">
        <v>41820</v>
      </c>
      <c r="O17" s="4"/>
      <c r="P17" s="4">
        <v>41851</v>
      </c>
      <c r="Q17" s="4">
        <v>41844</v>
      </c>
      <c r="R17" s="4">
        <v>41882</v>
      </c>
      <c r="S17" s="4">
        <v>41863</v>
      </c>
      <c r="T17" s="4">
        <v>41912</v>
      </c>
      <c r="U17" s="4">
        <v>41899</v>
      </c>
      <c r="V17" s="4">
        <v>41943</v>
      </c>
      <c r="W17" s="4"/>
      <c r="X17" s="4">
        <v>41973</v>
      </c>
      <c r="Y17" s="4"/>
      <c r="Z17" s="4">
        <v>42004</v>
      </c>
      <c r="AA17" s="4"/>
    </row>
    <row r="18" spans="1:27" x14ac:dyDescent="0.25">
      <c r="A18" s="8">
        <v>16</v>
      </c>
      <c r="B18" s="3" t="s">
        <v>20</v>
      </c>
      <c r="C18" s="2" t="s">
        <v>60</v>
      </c>
      <c r="D18" s="7">
        <v>41670</v>
      </c>
      <c r="E18" s="4"/>
      <c r="F18" s="4"/>
      <c r="G18" s="4"/>
      <c r="H18" s="4"/>
      <c r="I18" s="4"/>
      <c r="J18" s="4">
        <v>41759</v>
      </c>
      <c r="K18" s="4"/>
      <c r="L18" s="4"/>
      <c r="M18" s="4"/>
      <c r="N18" s="4"/>
      <c r="O18" s="4"/>
      <c r="P18" s="4">
        <v>41851</v>
      </c>
      <c r="Q18" s="4">
        <v>41844</v>
      </c>
      <c r="R18" s="4"/>
      <c r="S18" s="4"/>
      <c r="T18" s="4"/>
      <c r="U18" s="4"/>
      <c r="V18" s="4">
        <v>41943</v>
      </c>
      <c r="W18" s="4"/>
      <c r="X18" s="4"/>
      <c r="Y18" s="4"/>
      <c r="Z18" s="4"/>
      <c r="AA18" s="4"/>
    </row>
    <row r="19" spans="1:27" x14ac:dyDescent="0.25">
      <c r="A19" s="8">
        <v>17</v>
      </c>
      <c r="B19" s="3" t="s">
        <v>21</v>
      </c>
      <c r="C19" s="2" t="s">
        <v>61</v>
      </c>
      <c r="D19" s="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>
        <v>42004</v>
      </c>
      <c r="AA19" s="4"/>
    </row>
    <row r="20" spans="1:27" x14ac:dyDescent="0.25">
      <c r="A20" s="8">
        <v>18</v>
      </c>
      <c r="B20" s="3" t="s">
        <v>22</v>
      </c>
      <c r="C20" s="2" t="s">
        <v>62</v>
      </c>
      <c r="D20" s="7">
        <v>41670</v>
      </c>
      <c r="E20" s="4"/>
      <c r="F20" s="4"/>
      <c r="G20" s="4"/>
      <c r="H20" s="4"/>
      <c r="I20" s="4"/>
      <c r="J20" s="4">
        <v>41759</v>
      </c>
      <c r="K20" s="4"/>
      <c r="L20" s="4"/>
      <c r="M20" s="4"/>
      <c r="N20" s="4"/>
      <c r="O20" s="4"/>
      <c r="P20" s="4">
        <v>41851</v>
      </c>
      <c r="Q20" s="4">
        <v>41844</v>
      </c>
      <c r="R20" s="4"/>
      <c r="S20" s="4"/>
      <c r="T20" s="4"/>
      <c r="U20" s="4"/>
      <c r="V20" s="4">
        <v>41943</v>
      </c>
      <c r="W20" s="4"/>
      <c r="X20" s="4"/>
      <c r="Y20" s="4"/>
      <c r="Z20" s="4"/>
      <c r="AA20" s="4"/>
    </row>
    <row r="21" spans="1:27" x14ac:dyDescent="0.25">
      <c r="A21" s="8">
        <v>19</v>
      </c>
      <c r="B21" s="3" t="s">
        <v>23</v>
      </c>
      <c r="C21" s="2" t="s">
        <v>63</v>
      </c>
      <c r="D21" s="7">
        <v>41670</v>
      </c>
      <c r="E21" s="4"/>
      <c r="F21" s="4">
        <v>41698</v>
      </c>
      <c r="G21" s="4"/>
      <c r="H21" s="4">
        <v>41729</v>
      </c>
      <c r="I21" s="4"/>
      <c r="J21" s="4">
        <v>41759</v>
      </c>
      <c r="K21" s="4"/>
      <c r="L21" s="4">
        <v>41790</v>
      </c>
      <c r="M21" s="4"/>
      <c r="N21" s="4">
        <v>41820</v>
      </c>
      <c r="O21" s="4"/>
      <c r="P21" s="4">
        <v>41851</v>
      </c>
      <c r="Q21" s="4">
        <v>41875</v>
      </c>
      <c r="R21" s="4">
        <v>41882</v>
      </c>
      <c r="S21" s="4">
        <v>41863</v>
      </c>
      <c r="T21" s="4">
        <v>41912</v>
      </c>
      <c r="U21" s="4">
        <v>41899</v>
      </c>
      <c r="V21" s="4">
        <v>41943</v>
      </c>
      <c r="W21" s="4"/>
      <c r="X21" s="4">
        <v>41973</v>
      </c>
      <c r="Y21" s="4"/>
      <c r="Z21" s="4">
        <v>42004</v>
      </c>
      <c r="AA21" s="4"/>
    </row>
    <row r="22" spans="1:27" x14ac:dyDescent="0.25">
      <c r="A22" s="8">
        <v>20</v>
      </c>
      <c r="B22" s="3" t="s">
        <v>24</v>
      </c>
      <c r="C22" s="2" t="s">
        <v>64</v>
      </c>
      <c r="D22" s="7">
        <v>41670</v>
      </c>
      <c r="E22" s="4"/>
      <c r="F22" s="4">
        <v>41698</v>
      </c>
      <c r="G22" s="4"/>
      <c r="H22" s="4">
        <v>41729</v>
      </c>
      <c r="I22" s="4"/>
      <c r="J22" s="4">
        <v>41759</v>
      </c>
      <c r="K22" s="4"/>
      <c r="L22" s="4">
        <v>41790</v>
      </c>
      <c r="M22" s="4"/>
      <c r="N22" s="4">
        <v>41820</v>
      </c>
      <c r="O22" s="4"/>
      <c r="P22" s="4">
        <v>41851</v>
      </c>
      <c r="Q22" s="4">
        <v>41844</v>
      </c>
      <c r="R22" s="4">
        <v>41882</v>
      </c>
      <c r="S22" s="4">
        <v>41863</v>
      </c>
      <c r="T22" s="4">
        <v>41912</v>
      </c>
      <c r="U22" s="4">
        <v>41899</v>
      </c>
      <c r="V22" s="4">
        <v>41943</v>
      </c>
      <c r="W22" s="4"/>
      <c r="X22" s="4">
        <v>41973</v>
      </c>
      <c r="Y22" s="4"/>
      <c r="Z22" s="4">
        <v>42004</v>
      </c>
      <c r="AA22" s="4"/>
    </row>
    <row r="23" spans="1:27" x14ac:dyDescent="0.25">
      <c r="A23" s="8">
        <v>21</v>
      </c>
      <c r="B23" s="3" t="s">
        <v>25</v>
      </c>
      <c r="C23" s="2" t="s">
        <v>65</v>
      </c>
      <c r="D23" s="7">
        <v>41670</v>
      </c>
      <c r="E23" s="4"/>
      <c r="F23" s="4">
        <v>41698</v>
      </c>
      <c r="G23" s="4"/>
      <c r="H23" s="4">
        <v>41729</v>
      </c>
      <c r="I23" s="4"/>
      <c r="J23" s="4">
        <v>41759</v>
      </c>
      <c r="K23" s="4"/>
      <c r="L23" s="4">
        <v>41790</v>
      </c>
      <c r="M23" s="4"/>
      <c r="N23" s="4">
        <v>41820</v>
      </c>
      <c r="O23" s="4"/>
      <c r="P23" s="4">
        <v>41851</v>
      </c>
      <c r="Q23" s="4">
        <v>41844</v>
      </c>
      <c r="R23" s="4">
        <v>41882</v>
      </c>
      <c r="S23" s="4">
        <v>41863</v>
      </c>
      <c r="T23" s="4">
        <v>41912</v>
      </c>
      <c r="U23" s="4">
        <v>41899</v>
      </c>
      <c r="V23" s="4">
        <v>41943</v>
      </c>
      <c r="W23" s="4"/>
      <c r="X23" s="4">
        <v>41973</v>
      </c>
      <c r="Y23" s="4"/>
      <c r="Z23" s="4">
        <v>42004</v>
      </c>
      <c r="AA23" s="4"/>
    </row>
    <row r="24" spans="1:27" x14ac:dyDescent="0.25">
      <c r="A24" s="8">
        <v>22</v>
      </c>
      <c r="B24" s="3" t="s">
        <v>26</v>
      </c>
      <c r="C24" s="2" t="s">
        <v>66</v>
      </c>
      <c r="D24" s="7">
        <v>41670</v>
      </c>
      <c r="E24" s="4"/>
      <c r="F24" s="4">
        <v>41698</v>
      </c>
      <c r="G24" s="4"/>
      <c r="H24" s="4">
        <v>41729</v>
      </c>
      <c r="I24" s="4"/>
      <c r="J24" s="4">
        <v>41759</v>
      </c>
      <c r="K24" s="4"/>
      <c r="L24" s="4">
        <v>41790</v>
      </c>
      <c r="M24" s="4"/>
      <c r="N24" s="4">
        <v>41820</v>
      </c>
      <c r="O24" s="4"/>
      <c r="P24" s="4">
        <v>41851</v>
      </c>
      <c r="Q24" s="4">
        <v>41844</v>
      </c>
      <c r="R24" s="4">
        <v>41882</v>
      </c>
      <c r="S24" s="4">
        <v>41863</v>
      </c>
      <c r="T24" s="4">
        <v>41912</v>
      </c>
      <c r="U24" s="4">
        <v>41899</v>
      </c>
      <c r="V24" s="4">
        <v>41943</v>
      </c>
      <c r="W24" s="4"/>
      <c r="X24" s="4">
        <v>41973</v>
      </c>
      <c r="Y24" s="4"/>
      <c r="Z24" s="4">
        <v>42004</v>
      </c>
      <c r="AA24" s="4"/>
    </row>
    <row r="25" spans="1:27" x14ac:dyDescent="0.25">
      <c r="A25" s="8">
        <v>23</v>
      </c>
      <c r="B25" s="3" t="s">
        <v>27</v>
      </c>
      <c r="C25" s="2" t="s">
        <v>67</v>
      </c>
      <c r="D25" s="7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>
        <v>42004</v>
      </c>
      <c r="AA25" s="4"/>
    </row>
    <row r="26" spans="1:27" x14ac:dyDescent="0.25">
      <c r="A26" s="8">
        <v>24</v>
      </c>
      <c r="B26" s="3" t="s">
        <v>28</v>
      </c>
      <c r="C26" s="2" t="s">
        <v>68</v>
      </c>
      <c r="D26" s="7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>
        <v>42004</v>
      </c>
      <c r="AA26" s="4"/>
    </row>
    <row r="27" spans="1:27" x14ac:dyDescent="0.25">
      <c r="A27" s="8">
        <v>25</v>
      </c>
      <c r="B27" s="3" t="s">
        <v>29</v>
      </c>
      <c r="C27" s="2" t="s">
        <v>69</v>
      </c>
      <c r="D27" s="7">
        <v>41670</v>
      </c>
      <c r="E27" s="4"/>
      <c r="F27" s="4">
        <v>41698</v>
      </c>
      <c r="G27" s="4"/>
      <c r="H27" s="4">
        <v>41729</v>
      </c>
      <c r="I27" s="4"/>
      <c r="J27" s="4">
        <v>41759</v>
      </c>
      <c r="K27" s="4"/>
      <c r="L27" s="4">
        <v>41790</v>
      </c>
      <c r="M27" s="4"/>
      <c r="N27" s="4">
        <v>41820</v>
      </c>
      <c r="O27" s="4"/>
      <c r="P27" s="4">
        <v>41851</v>
      </c>
      <c r="Q27" s="4">
        <v>41844</v>
      </c>
      <c r="R27" s="4">
        <v>41882</v>
      </c>
      <c r="S27" s="4">
        <v>41863</v>
      </c>
      <c r="T27" s="4">
        <v>41912</v>
      </c>
      <c r="U27" s="4">
        <v>41899</v>
      </c>
      <c r="V27" s="4">
        <v>41943</v>
      </c>
      <c r="W27" s="4"/>
      <c r="X27" s="4">
        <v>41973</v>
      </c>
      <c r="Y27" s="4"/>
      <c r="Z27" s="4">
        <v>42004</v>
      </c>
      <c r="AA27" s="4"/>
    </row>
    <row r="28" spans="1:27" x14ac:dyDescent="0.25">
      <c r="A28" s="8">
        <v>26</v>
      </c>
      <c r="B28" s="3" t="s">
        <v>30</v>
      </c>
      <c r="C28" s="2" t="s">
        <v>70</v>
      </c>
      <c r="D28" s="7">
        <v>41670</v>
      </c>
      <c r="E28" s="4"/>
      <c r="F28" s="4">
        <v>41698</v>
      </c>
      <c r="G28" s="4"/>
      <c r="H28" s="4">
        <v>41729</v>
      </c>
      <c r="I28" s="4"/>
      <c r="J28" s="4">
        <v>41759</v>
      </c>
      <c r="K28" s="4"/>
      <c r="L28" s="4">
        <v>41790</v>
      </c>
      <c r="M28" s="4"/>
      <c r="N28" s="4">
        <v>41820</v>
      </c>
      <c r="O28" s="4"/>
      <c r="P28" s="4">
        <v>41851</v>
      </c>
      <c r="Q28" s="4">
        <v>41844</v>
      </c>
      <c r="R28" s="4">
        <v>41882</v>
      </c>
      <c r="S28" s="4">
        <v>41863</v>
      </c>
      <c r="T28" s="4">
        <v>41912</v>
      </c>
      <c r="U28" s="4"/>
      <c r="V28" s="4">
        <v>41943</v>
      </c>
      <c r="W28" s="4"/>
      <c r="X28" s="4">
        <v>41973</v>
      </c>
      <c r="Y28" s="4"/>
      <c r="Z28" s="4">
        <v>42004</v>
      </c>
      <c r="AA28" s="4"/>
    </row>
    <row r="29" spans="1:27" x14ac:dyDescent="0.25">
      <c r="A29" s="8">
        <v>27</v>
      </c>
      <c r="B29" s="3" t="s">
        <v>31</v>
      </c>
      <c r="C29" s="2" t="s">
        <v>71</v>
      </c>
      <c r="D29" s="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>
        <v>42004</v>
      </c>
      <c r="AA29" s="4"/>
    </row>
    <row r="30" spans="1:27" x14ac:dyDescent="0.25">
      <c r="A30" s="8">
        <v>28</v>
      </c>
      <c r="B30" s="3" t="s">
        <v>32</v>
      </c>
      <c r="C30" s="2" t="s">
        <v>72</v>
      </c>
      <c r="D30" s="7">
        <v>41670</v>
      </c>
      <c r="E30" s="4"/>
      <c r="F30" s="4">
        <v>41698</v>
      </c>
      <c r="G30" s="4"/>
      <c r="H30" s="4">
        <v>41729</v>
      </c>
      <c r="I30" s="4"/>
      <c r="J30" s="4">
        <v>41759</v>
      </c>
      <c r="K30" s="4"/>
      <c r="L30" s="4">
        <v>41790</v>
      </c>
      <c r="M30" s="4"/>
      <c r="N30" s="4">
        <v>41820</v>
      </c>
      <c r="O30" s="4"/>
      <c r="P30" s="4">
        <v>41851</v>
      </c>
      <c r="Q30" s="4">
        <v>41844</v>
      </c>
      <c r="R30" s="4">
        <v>41882</v>
      </c>
      <c r="S30" s="4">
        <v>41863</v>
      </c>
      <c r="T30" s="4">
        <v>41912</v>
      </c>
      <c r="U30" s="4">
        <v>41899</v>
      </c>
      <c r="V30" s="4">
        <v>41943</v>
      </c>
      <c r="W30" s="4"/>
      <c r="X30" s="4">
        <v>41973</v>
      </c>
      <c r="Y30" s="4"/>
      <c r="Z30" s="4">
        <v>42004</v>
      </c>
      <c r="AA30" s="4"/>
    </row>
    <row r="31" spans="1:27" x14ac:dyDescent="0.25">
      <c r="A31" s="8">
        <v>29</v>
      </c>
      <c r="B31" s="3" t="s">
        <v>33</v>
      </c>
      <c r="C31" s="2" t="s">
        <v>73</v>
      </c>
      <c r="D31" s="7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>
        <v>42004</v>
      </c>
      <c r="AA31" s="4"/>
    </row>
    <row r="32" spans="1:27" x14ac:dyDescent="0.25">
      <c r="A32" s="8">
        <v>30</v>
      </c>
      <c r="B32" s="3" t="s">
        <v>34</v>
      </c>
      <c r="C32" s="2" t="s">
        <v>74</v>
      </c>
      <c r="D32" s="7">
        <v>41670</v>
      </c>
      <c r="E32" s="4"/>
      <c r="F32" s="4">
        <v>41698</v>
      </c>
      <c r="G32" s="4"/>
      <c r="H32" s="4">
        <v>41729</v>
      </c>
      <c r="I32" s="4"/>
      <c r="J32" s="4">
        <v>41759</v>
      </c>
      <c r="K32" s="4"/>
      <c r="L32" s="4">
        <v>41790</v>
      </c>
      <c r="M32" s="4"/>
      <c r="N32" s="4">
        <v>41820</v>
      </c>
      <c r="O32" s="4"/>
      <c r="P32" s="4">
        <v>41851</v>
      </c>
      <c r="Q32" s="4">
        <v>41844</v>
      </c>
      <c r="R32" s="4">
        <v>41882</v>
      </c>
      <c r="S32" s="4">
        <v>41863</v>
      </c>
      <c r="T32" s="4">
        <v>41912</v>
      </c>
      <c r="U32" s="4">
        <v>41899</v>
      </c>
      <c r="V32" s="4">
        <v>41943</v>
      </c>
      <c r="W32" s="4"/>
      <c r="X32" s="4">
        <v>41973</v>
      </c>
      <c r="Y32" s="4"/>
      <c r="Z32" s="4">
        <v>42004</v>
      </c>
      <c r="AA32" s="4"/>
    </row>
    <row r="33" spans="1:27" x14ac:dyDescent="0.25">
      <c r="A33" s="8">
        <v>31</v>
      </c>
      <c r="B33" s="3" t="s">
        <v>35</v>
      </c>
      <c r="C33" s="2" t="s">
        <v>75</v>
      </c>
      <c r="D33" s="7">
        <v>41670</v>
      </c>
      <c r="E33" s="4"/>
      <c r="F33" s="4">
        <v>41698</v>
      </c>
      <c r="G33" s="4"/>
      <c r="H33" s="4">
        <v>41729</v>
      </c>
      <c r="I33" s="4"/>
      <c r="J33" s="4">
        <v>41759</v>
      </c>
      <c r="K33" s="4"/>
      <c r="L33" s="4">
        <v>41790</v>
      </c>
      <c r="M33" s="4"/>
      <c r="N33" s="4">
        <v>41820</v>
      </c>
      <c r="O33" s="4"/>
      <c r="P33" s="4">
        <v>41851</v>
      </c>
      <c r="Q33" s="4">
        <v>41844</v>
      </c>
      <c r="R33" s="4">
        <v>41882</v>
      </c>
      <c r="S33" s="4">
        <v>41863</v>
      </c>
      <c r="T33" s="4">
        <v>41912</v>
      </c>
      <c r="U33" s="4">
        <v>41899</v>
      </c>
      <c r="V33" s="4">
        <v>41943</v>
      </c>
      <c r="W33" s="4"/>
      <c r="X33" s="4">
        <v>41973</v>
      </c>
      <c r="Y33" s="4"/>
      <c r="Z33" s="4">
        <v>42004</v>
      </c>
      <c r="AA33" s="4"/>
    </row>
    <row r="34" spans="1:27" x14ac:dyDescent="0.25">
      <c r="A34" s="8">
        <v>32</v>
      </c>
      <c r="B34" s="3" t="s">
        <v>36</v>
      </c>
      <c r="C34" s="2" t="s">
        <v>76</v>
      </c>
      <c r="D34" s="7">
        <v>41670</v>
      </c>
      <c r="E34" s="4"/>
      <c r="F34" s="4">
        <v>41698</v>
      </c>
      <c r="G34" s="4"/>
      <c r="H34" s="4">
        <v>41729</v>
      </c>
      <c r="I34" s="4"/>
      <c r="J34" s="4">
        <v>41759</v>
      </c>
      <c r="K34" s="4"/>
      <c r="L34" s="4">
        <v>41790</v>
      </c>
      <c r="M34" s="4"/>
      <c r="N34" s="4">
        <v>41820</v>
      </c>
      <c r="O34" s="4"/>
      <c r="P34" s="4">
        <v>41851</v>
      </c>
      <c r="Q34" s="4">
        <v>41844</v>
      </c>
      <c r="R34" s="4">
        <v>41882</v>
      </c>
      <c r="S34" s="4">
        <v>41863</v>
      </c>
      <c r="T34" s="4">
        <v>41912</v>
      </c>
      <c r="U34" s="4">
        <v>41899</v>
      </c>
      <c r="V34" s="4">
        <v>41943</v>
      </c>
      <c r="W34" s="4"/>
      <c r="X34" s="4">
        <v>41973</v>
      </c>
      <c r="Y34" s="4"/>
      <c r="Z34" s="4">
        <v>42004</v>
      </c>
      <c r="AA34" s="4"/>
    </row>
    <row r="35" spans="1:27" x14ac:dyDescent="0.25">
      <c r="A35" s="8">
        <v>33</v>
      </c>
      <c r="B35" s="3" t="s">
        <v>37</v>
      </c>
      <c r="C35" s="2" t="s">
        <v>77</v>
      </c>
      <c r="D35" s="7">
        <v>41670</v>
      </c>
      <c r="E35" s="4"/>
      <c r="F35" s="4">
        <v>41698</v>
      </c>
      <c r="G35" s="4"/>
      <c r="H35" s="4">
        <v>41729</v>
      </c>
      <c r="I35" s="4"/>
      <c r="J35" s="4">
        <v>41759</v>
      </c>
      <c r="K35" s="4"/>
      <c r="L35" s="4">
        <v>41790</v>
      </c>
      <c r="M35" s="4"/>
      <c r="N35" s="4">
        <v>41820</v>
      </c>
      <c r="O35" s="4"/>
      <c r="P35" s="4">
        <v>41851</v>
      </c>
      <c r="Q35" s="4">
        <v>41844</v>
      </c>
      <c r="R35" s="4">
        <v>41882</v>
      </c>
      <c r="S35" s="4">
        <v>41863</v>
      </c>
      <c r="T35" s="4">
        <v>41912</v>
      </c>
      <c r="U35" s="4"/>
      <c r="V35" s="4">
        <v>41943</v>
      </c>
      <c r="W35" s="4"/>
      <c r="X35" s="4">
        <v>41973</v>
      </c>
      <c r="Y35" s="4"/>
      <c r="Z35" s="4">
        <v>42004</v>
      </c>
      <c r="AA35" s="4"/>
    </row>
    <row r="36" spans="1:27" x14ac:dyDescent="0.25">
      <c r="A36" s="8">
        <v>34</v>
      </c>
      <c r="B36" s="3" t="s">
        <v>38</v>
      </c>
      <c r="C36" s="2" t="s">
        <v>78</v>
      </c>
      <c r="D36" s="7">
        <v>41670</v>
      </c>
      <c r="E36" s="4"/>
      <c r="F36" s="4">
        <v>41698</v>
      </c>
      <c r="G36" s="4"/>
      <c r="H36" s="4">
        <v>41729</v>
      </c>
      <c r="I36" s="4"/>
      <c r="J36" s="4">
        <v>41759</v>
      </c>
      <c r="K36" s="4"/>
      <c r="L36" s="4">
        <v>41790</v>
      </c>
      <c r="M36" s="4"/>
      <c r="N36" s="4">
        <v>41820</v>
      </c>
      <c r="O36" s="4"/>
      <c r="P36" s="4">
        <v>41851</v>
      </c>
      <c r="Q36" s="4">
        <v>41844</v>
      </c>
      <c r="R36" s="4">
        <v>41882</v>
      </c>
      <c r="S36" s="4">
        <v>41863</v>
      </c>
      <c r="T36" s="4">
        <v>41912</v>
      </c>
      <c r="U36" s="4">
        <v>41899</v>
      </c>
      <c r="V36" s="4">
        <v>41943</v>
      </c>
      <c r="W36" s="4"/>
      <c r="X36" s="4">
        <v>41973</v>
      </c>
      <c r="Y36" s="4"/>
      <c r="Z36" s="4">
        <v>42004</v>
      </c>
      <c r="AA36" s="4"/>
    </row>
    <row r="37" spans="1:27" x14ac:dyDescent="0.25">
      <c r="A37" s="8">
        <v>35</v>
      </c>
      <c r="B37" s="3" t="s">
        <v>39</v>
      </c>
      <c r="C37" s="2" t="s">
        <v>79</v>
      </c>
      <c r="D37" s="7">
        <v>41670</v>
      </c>
      <c r="E37" s="4"/>
      <c r="F37" s="4">
        <v>41698</v>
      </c>
      <c r="G37" s="4"/>
      <c r="H37" s="4">
        <v>41729</v>
      </c>
      <c r="I37" s="4"/>
      <c r="J37" s="4">
        <v>41759</v>
      </c>
      <c r="K37" s="4"/>
      <c r="L37" s="4">
        <v>41790</v>
      </c>
      <c r="M37" s="4"/>
      <c r="N37" s="4">
        <v>41820</v>
      </c>
      <c r="O37" s="4"/>
      <c r="P37" s="4">
        <v>41851</v>
      </c>
      <c r="Q37" s="4">
        <v>41844</v>
      </c>
      <c r="R37" s="4">
        <v>41882</v>
      </c>
      <c r="S37" s="4">
        <v>41863</v>
      </c>
      <c r="T37" s="4">
        <v>41912</v>
      </c>
      <c r="U37" s="4">
        <v>41899</v>
      </c>
      <c r="V37" s="4">
        <v>41943</v>
      </c>
      <c r="W37" s="4"/>
      <c r="X37" s="4">
        <v>41973</v>
      </c>
      <c r="Y37" s="4"/>
      <c r="Z37" s="4">
        <v>42004</v>
      </c>
      <c r="AA37" s="4"/>
    </row>
    <row r="38" spans="1:27" x14ac:dyDescent="0.25">
      <c r="A38" s="8">
        <v>36</v>
      </c>
      <c r="B38" s="3" t="s">
        <v>40</v>
      </c>
      <c r="C38" s="2" t="s">
        <v>80</v>
      </c>
      <c r="D38" s="7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>
        <v>42004</v>
      </c>
      <c r="AA38" s="4"/>
    </row>
    <row r="39" spans="1:27" x14ac:dyDescent="0.25">
      <c r="A39" s="8">
        <v>37</v>
      </c>
      <c r="B39" s="3" t="s">
        <v>41</v>
      </c>
      <c r="C39" s="2" t="s">
        <v>81</v>
      </c>
      <c r="D39" s="7">
        <v>41670</v>
      </c>
      <c r="E39" s="4"/>
      <c r="F39" s="4">
        <v>41698</v>
      </c>
      <c r="G39" s="4"/>
      <c r="H39" s="4">
        <v>41729</v>
      </c>
      <c r="I39" s="4"/>
      <c r="J39" s="4">
        <v>41759</v>
      </c>
      <c r="K39" s="4"/>
      <c r="L39" s="4">
        <v>41790</v>
      </c>
      <c r="M39" s="4"/>
      <c r="N39" s="4">
        <v>41820</v>
      </c>
      <c r="O39" s="4"/>
      <c r="P39" s="4">
        <v>41851</v>
      </c>
      <c r="Q39" s="4">
        <v>41844</v>
      </c>
      <c r="R39" s="4">
        <v>41882</v>
      </c>
      <c r="S39" s="4">
        <v>41863</v>
      </c>
      <c r="T39" s="4">
        <v>41912</v>
      </c>
      <c r="U39" s="4">
        <v>41899</v>
      </c>
      <c r="V39" s="4">
        <v>41943</v>
      </c>
      <c r="W39" s="4"/>
      <c r="X39" s="4">
        <v>41973</v>
      </c>
      <c r="Y39" s="4"/>
      <c r="Z39" s="4">
        <v>42004</v>
      </c>
      <c r="AA39" s="4"/>
    </row>
    <row r="40" spans="1:27" x14ac:dyDescent="0.25">
      <c r="A40" s="8">
        <v>38</v>
      </c>
      <c r="B40" s="3" t="s">
        <v>42</v>
      </c>
      <c r="C40" s="2" t="s">
        <v>82</v>
      </c>
      <c r="D40" s="7">
        <v>41670</v>
      </c>
      <c r="E40" s="4"/>
      <c r="F40" s="4">
        <v>41698</v>
      </c>
      <c r="G40" s="4"/>
      <c r="H40" s="4">
        <v>41729</v>
      </c>
      <c r="I40" s="4"/>
      <c r="J40" s="4">
        <v>41759</v>
      </c>
      <c r="K40" s="4"/>
      <c r="L40" s="4">
        <v>41790</v>
      </c>
      <c r="M40" s="4"/>
      <c r="N40" s="4">
        <v>41820</v>
      </c>
      <c r="O40" s="4"/>
      <c r="P40" s="4">
        <v>41851</v>
      </c>
      <c r="Q40" s="4">
        <v>41844</v>
      </c>
      <c r="R40" s="4">
        <v>41882</v>
      </c>
      <c r="S40" s="4"/>
      <c r="T40" s="4">
        <v>41912</v>
      </c>
      <c r="U40" s="4">
        <v>41899</v>
      </c>
      <c r="V40" s="4">
        <v>41943</v>
      </c>
      <c r="W40" s="4"/>
      <c r="X40" s="4">
        <v>41973</v>
      </c>
      <c r="Y40" s="4"/>
      <c r="Z40" s="4">
        <v>42004</v>
      </c>
      <c r="AA40" s="4"/>
    </row>
    <row r="41" spans="1:27" x14ac:dyDescent="0.25">
      <c r="A41" s="8">
        <v>39</v>
      </c>
      <c r="B41" s="3" t="s">
        <v>43</v>
      </c>
      <c r="C41" s="2" t="s">
        <v>83</v>
      </c>
      <c r="D41" s="7">
        <v>41670</v>
      </c>
      <c r="E41" s="4"/>
      <c r="F41" s="4">
        <v>41698</v>
      </c>
      <c r="G41" s="4"/>
      <c r="H41" s="4">
        <v>41729</v>
      </c>
      <c r="I41" s="4"/>
      <c r="J41" s="4">
        <v>41759</v>
      </c>
      <c r="K41" s="4"/>
      <c r="L41" s="4">
        <v>41790</v>
      </c>
      <c r="M41" s="4"/>
      <c r="N41" s="4">
        <v>41820</v>
      </c>
      <c r="O41" s="4"/>
      <c r="P41" s="4">
        <v>41851</v>
      </c>
      <c r="Q41" s="4">
        <v>41844</v>
      </c>
      <c r="R41" s="4">
        <v>41882</v>
      </c>
      <c r="S41" s="4"/>
      <c r="T41" s="4">
        <v>41912</v>
      </c>
      <c r="U41" s="4">
        <v>41899</v>
      </c>
      <c r="V41" s="4">
        <v>41943</v>
      </c>
      <c r="W41" s="4"/>
      <c r="X41" s="4">
        <v>41973</v>
      </c>
      <c r="Y41" s="4"/>
      <c r="Z41" s="4">
        <v>42004</v>
      </c>
      <c r="AA41" s="4"/>
    </row>
    <row r="42" spans="1:27" x14ac:dyDescent="0.25">
      <c r="A42" s="8">
        <v>40</v>
      </c>
      <c r="B42" s="3" t="s">
        <v>44</v>
      </c>
      <c r="C42" s="2" t="s">
        <v>84</v>
      </c>
      <c r="D42" s="7">
        <v>41670</v>
      </c>
      <c r="E42" s="4"/>
      <c r="F42" s="4">
        <v>41698</v>
      </c>
      <c r="G42" s="4"/>
      <c r="H42" s="4">
        <v>41729</v>
      </c>
      <c r="I42" s="4"/>
      <c r="J42" s="4">
        <v>41759</v>
      </c>
      <c r="K42" s="4"/>
      <c r="L42" s="4">
        <v>41790</v>
      </c>
      <c r="M42" s="4"/>
      <c r="N42" s="4">
        <v>41820</v>
      </c>
      <c r="O42" s="4"/>
      <c r="P42" s="4">
        <v>41851</v>
      </c>
      <c r="Q42" s="4">
        <v>41844</v>
      </c>
      <c r="R42" s="4">
        <v>41882</v>
      </c>
      <c r="S42" s="4">
        <v>41863</v>
      </c>
      <c r="T42" s="4">
        <v>41912</v>
      </c>
      <c r="U42" s="4">
        <v>41899</v>
      </c>
      <c r="V42" s="4">
        <v>41943</v>
      </c>
      <c r="W42" s="4"/>
      <c r="X42" s="4">
        <v>41973</v>
      </c>
      <c r="Y42" s="4"/>
      <c r="Z42" s="4">
        <v>42004</v>
      </c>
      <c r="AA42" s="4"/>
    </row>
    <row r="1047007" spans="17:27" x14ac:dyDescent="0.25">
      <c r="Q1047007" s="4"/>
      <c r="R1047007" s="1"/>
      <c r="S1047007" s="1"/>
      <c r="T1047007" s="1"/>
      <c r="U1047007" s="1"/>
      <c r="V1047007" s="1"/>
      <c r="W1047007" s="1"/>
      <c r="X1047007" s="1"/>
      <c r="Y1047007" s="1"/>
      <c r="Z1047007" s="1"/>
      <c r="AA1047007" s="1"/>
    </row>
  </sheetData>
  <mergeCells count="12">
    <mergeCell ref="D1:E1"/>
    <mergeCell ref="Z1:AA1"/>
    <mergeCell ref="P1:Q1"/>
    <mergeCell ref="R1:S1"/>
    <mergeCell ref="T1:U1"/>
    <mergeCell ref="V1:W1"/>
    <mergeCell ref="X1:Y1"/>
    <mergeCell ref="F1:G1"/>
    <mergeCell ref="H1:I1"/>
    <mergeCell ref="J1:K1"/>
    <mergeCell ref="L1:M1"/>
    <mergeCell ref="N1:O1"/>
  </mergeCell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26"/>
  <sheetViews>
    <sheetView workbookViewId="0">
      <selection activeCell="D2" sqref="D2"/>
    </sheetView>
  </sheetViews>
  <sheetFormatPr baseColWidth="10" defaultRowHeight="15" x14ac:dyDescent="0.25"/>
  <cols>
    <col min="1" max="3" width="28.140625" customWidth="1"/>
    <col min="4" max="4" width="33.5703125" customWidth="1"/>
  </cols>
  <sheetData>
    <row r="1" spans="1:4" ht="39.75" customHeight="1" x14ac:dyDescent="0.25">
      <c r="A1" s="9" t="s">
        <v>0</v>
      </c>
      <c r="B1" s="10" t="s">
        <v>1</v>
      </c>
      <c r="C1" s="10" t="s">
        <v>2</v>
      </c>
      <c r="D1" s="14" t="s">
        <v>85</v>
      </c>
    </row>
    <row r="2" spans="1:4" x14ac:dyDescent="0.25">
      <c r="A2">
        <f>Actions!A3</f>
        <v>1</v>
      </c>
      <c r="B2" s="1" t="str">
        <f>Actions!B3</f>
        <v>EQU1</v>
      </c>
      <c r="C2" s="1" t="str">
        <f>Actions!C3</f>
        <v>ACTION 1</v>
      </c>
    </row>
    <row r="3" spans="1:4" x14ac:dyDescent="0.25">
      <c r="A3" s="1">
        <f>Actions!A4</f>
        <v>2</v>
      </c>
      <c r="B3" s="1" t="str">
        <f>Actions!B4</f>
        <v>EQU2</v>
      </c>
      <c r="C3" s="1" t="str">
        <f>Actions!C4</f>
        <v>ACTION 2</v>
      </c>
    </row>
    <row r="4" spans="1:4" x14ac:dyDescent="0.25">
      <c r="A4" s="1">
        <f>Actions!A5</f>
        <v>3</v>
      </c>
      <c r="B4" s="1" t="str">
        <f>Actions!B5</f>
        <v>EQU3</v>
      </c>
      <c r="C4" s="1" t="str">
        <f>Actions!C5</f>
        <v>ACTION 3</v>
      </c>
    </row>
    <row r="5" spans="1:4" x14ac:dyDescent="0.25">
      <c r="A5" s="1">
        <f>Actions!A6</f>
        <v>4</v>
      </c>
      <c r="B5" s="1" t="str">
        <f>Actions!B6</f>
        <v>EQU4</v>
      </c>
      <c r="C5" s="1" t="str">
        <f>Actions!C6</f>
        <v>ACTION 4</v>
      </c>
    </row>
    <row r="6" spans="1:4" x14ac:dyDescent="0.25">
      <c r="A6" s="1">
        <f>Actions!A7</f>
        <v>5</v>
      </c>
      <c r="B6" s="1" t="str">
        <f>Actions!B7</f>
        <v>EQU5</v>
      </c>
      <c r="C6" s="1" t="str">
        <f>Actions!C7</f>
        <v>ACTION 5</v>
      </c>
    </row>
    <row r="7" spans="1:4" x14ac:dyDescent="0.25">
      <c r="A7" s="1">
        <f>Actions!A8</f>
        <v>6</v>
      </c>
      <c r="B7" s="1" t="str">
        <f>Actions!B8</f>
        <v>EQU6</v>
      </c>
      <c r="C7" s="1" t="str">
        <f>Actions!C8</f>
        <v>ACTION 6</v>
      </c>
    </row>
    <row r="8" spans="1:4" x14ac:dyDescent="0.25">
      <c r="A8" s="1">
        <f>Actions!A9</f>
        <v>7</v>
      </c>
      <c r="B8" s="1" t="str">
        <f>Actions!B9</f>
        <v>EQU7</v>
      </c>
      <c r="C8" s="1" t="str">
        <f>Actions!C9</f>
        <v>ACTION 7</v>
      </c>
    </row>
    <row r="9" spans="1:4" x14ac:dyDescent="0.25">
      <c r="A9" s="1">
        <f>Actions!A10</f>
        <v>8</v>
      </c>
      <c r="B9" s="1" t="str">
        <f>Actions!B10</f>
        <v>EQU8</v>
      </c>
      <c r="C9" s="1" t="str">
        <f>Actions!C10</f>
        <v>ACTION 8</v>
      </c>
    </row>
    <row r="10" spans="1:4" x14ac:dyDescent="0.25">
      <c r="A10" s="1">
        <f>Actions!A11</f>
        <v>9</v>
      </c>
      <c r="B10" s="1" t="str">
        <f>Actions!B11</f>
        <v>EQU9</v>
      </c>
      <c r="C10" s="1" t="str">
        <f>Actions!C11</f>
        <v>ACTION 9</v>
      </c>
    </row>
    <row r="11" spans="1:4" x14ac:dyDescent="0.25">
      <c r="A11" s="1">
        <f>Actions!A12</f>
        <v>10</v>
      </c>
      <c r="B11" s="1" t="str">
        <f>Actions!B12</f>
        <v>EQU10</v>
      </c>
      <c r="C11" s="1" t="str">
        <f>Actions!C12</f>
        <v>ACTION 10</v>
      </c>
    </row>
    <row r="12" spans="1:4" x14ac:dyDescent="0.25">
      <c r="A12" s="1">
        <f>Actions!A13</f>
        <v>11</v>
      </c>
      <c r="B12" s="1" t="str">
        <f>Actions!B13</f>
        <v>EQU11</v>
      </c>
      <c r="C12" s="1" t="str">
        <f>Actions!C13</f>
        <v>ACTION 11</v>
      </c>
    </row>
    <row r="13" spans="1:4" x14ac:dyDescent="0.25">
      <c r="A13" s="1">
        <f>Actions!A14</f>
        <v>12</v>
      </c>
      <c r="B13" s="1" t="str">
        <f>Actions!B14</f>
        <v>EQU12</v>
      </c>
      <c r="C13" s="1" t="str">
        <f>Actions!C14</f>
        <v>ACTION 12</v>
      </c>
    </row>
    <row r="14" spans="1:4" x14ac:dyDescent="0.25">
      <c r="A14" s="1">
        <f>Actions!A15</f>
        <v>13</v>
      </c>
      <c r="B14" s="1" t="str">
        <f>Actions!B15</f>
        <v>EQU13</v>
      </c>
      <c r="C14" s="1" t="str">
        <f>Actions!C15</f>
        <v>ACTION 13</v>
      </c>
    </row>
    <row r="15" spans="1:4" x14ac:dyDescent="0.25">
      <c r="A15" s="1">
        <f>Actions!A16</f>
        <v>14</v>
      </c>
      <c r="B15" s="1" t="str">
        <f>Actions!B16</f>
        <v>EQU14</v>
      </c>
      <c r="C15" s="1" t="str">
        <f>Actions!C16</f>
        <v>ACTION 14</v>
      </c>
    </row>
    <row r="16" spans="1:4" x14ac:dyDescent="0.25">
      <c r="A16" s="1">
        <f>Actions!A17</f>
        <v>15</v>
      </c>
      <c r="B16" s="1" t="str">
        <f>Actions!B17</f>
        <v>EQU15</v>
      </c>
      <c r="C16" s="1" t="str">
        <f>Actions!C17</f>
        <v>ACTION 15</v>
      </c>
    </row>
    <row r="17" spans="1:3" x14ac:dyDescent="0.25">
      <c r="A17" s="1">
        <f>Actions!A18</f>
        <v>16</v>
      </c>
      <c r="B17" s="1" t="str">
        <f>Actions!B18</f>
        <v>EQU16</v>
      </c>
      <c r="C17" s="1" t="str">
        <f>Actions!C18</f>
        <v>ACTION 16</v>
      </c>
    </row>
    <row r="18" spans="1:3" x14ac:dyDescent="0.25">
      <c r="A18" s="1">
        <f>Actions!A19</f>
        <v>17</v>
      </c>
      <c r="B18" s="1" t="str">
        <f>Actions!B19</f>
        <v>EQU17</v>
      </c>
      <c r="C18" s="1" t="str">
        <f>Actions!C19</f>
        <v>ACTION 17</v>
      </c>
    </row>
    <row r="19" spans="1:3" x14ac:dyDescent="0.25">
      <c r="A19" s="1">
        <f>Actions!A20</f>
        <v>18</v>
      </c>
      <c r="B19" s="1" t="str">
        <f>Actions!B20</f>
        <v>EQU18</v>
      </c>
      <c r="C19" s="1" t="str">
        <f>Actions!C20</f>
        <v>ACTION 18</v>
      </c>
    </row>
    <row r="20" spans="1:3" x14ac:dyDescent="0.25">
      <c r="A20" s="1">
        <f>Actions!A21</f>
        <v>19</v>
      </c>
      <c r="B20" s="1" t="str">
        <f>Actions!B21</f>
        <v>EQU19</v>
      </c>
      <c r="C20" s="1" t="str">
        <f>Actions!C21</f>
        <v>ACTION 19</v>
      </c>
    </row>
    <row r="21" spans="1:3" x14ac:dyDescent="0.25">
      <c r="A21" s="1">
        <f>Actions!A22</f>
        <v>20</v>
      </c>
      <c r="B21" s="1" t="str">
        <f>Actions!B22</f>
        <v>EQU20</v>
      </c>
      <c r="C21" s="1" t="str">
        <f>Actions!C22</f>
        <v>ACTION 20</v>
      </c>
    </row>
    <row r="22" spans="1:3" x14ac:dyDescent="0.25">
      <c r="A22" s="1">
        <f>Actions!A23</f>
        <v>21</v>
      </c>
      <c r="B22" s="1" t="str">
        <f>Actions!B23</f>
        <v>EQU21</v>
      </c>
      <c r="C22" s="1" t="str">
        <f>Actions!C23</f>
        <v>ACTION 21</v>
      </c>
    </row>
    <row r="23" spans="1:3" x14ac:dyDescent="0.25">
      <c r="A23" s="1">
        <f>Actions!A24</f>
        <v>22</v>
      </c>
      <c r="B23" s="1" t="str">
        <f>Actions!B24</f>
        <v>EQU22</v>
      </c>
      <c r="C23" s="1" t="str">
        <f>Actions!C24</f>
        <v>ACTION 22</v>
      </c>
    </row>
    <row r="24" spans="1:3" x14ac:dyDescent="0.25">
      <c r="A24" s="1">
        <f>Actions!A25</f>
        <v>23</v>
      </c>
      <c r="B24" s="1" t="str">
        <f>Actions!B25</f>
        <v>EQU23</v>
      </c>
      <c r="C24" s="1" t="str">
        <f>Actions!C25</f>
        <v>ACTION 23</v>
      </c>
    </row>
    <row r="25" spans="1:3" x14ac:dyDescent="0.25">
      <c r="A25" s="1">
        <f>Actions!A26</f>
        <v>24</v>
      </c>
      <c r="B25" s="1" t="str">
        <f>Actions!B26</f>
        <v>EQU24</v>
      </c>
      <c r="C25" s="1" t="str">
        <f>Actions!C26</f>
        <v>ACTION 24</v>
      </c>
    </row>
    <row r="26" spans="1:3" x14ac:dyDescent="0.25">
      <c r="A26" s="1">
        <f>Actions!A27</f>
        <v>25</v>
      </c>
      <c r="B26" s="1" t="str">
        <f>Actions!B27</f>
        <v>EQU25</v>
      </c>
      <c r="C26" s="1" t="str">
        <f>Actions!C27</f>
        <v>ACTION 25</v>
      </c>
    </row>
    <row r="27" spans="1:3" x14ac:dyDescent="0.25">
      <c r="A27" s="1">
        <f>Actions!A28</f>
        <v>26</v>
      </c>
      <c r="B27" s="1" t="str">
        <f>Actions!B28</f>
        <v>EQU26</v>
      </c>
      <c r="C27" s="1" t="str">
        <f>Actions!C28</f>
        <v>ACTION 26</v>
      </c>
    </row>
    <row r="28" spans="1:3" x14ac:dyDescent="0.25">
      <c r="A28" s="1">
        <f>Actions!A29</f>
        <v>27</v>
      </c>
      <c r="B28" s="1" t="str">
        <f>Actions!B29</f>
        <v>EQU27</v>
      </c>
      <c r="C28" s="1" t="str">
        <f>Actions!C29</f>
        <v>ACTION 27</v>
      </c>
    </row>
    <row r="29" spans="1:3" x14ac:dyDescent="0.25">
      <c r="A29" s="1">
        <f>Actions!A30</f>
        <v>28</v>
      </c>
      <c r="B29" s="1" t="str">
        <f>Actions!B30</f>
        <v>EQU28</v>
      </c>
      <c r="C29" s="1" t="str">
        <f>Actions!C30</f>
        <v>ACTION 28</v>
      </c>
    </row>
    <row r="30" spans="1:3" x14ac:dyDescent="0.25">
      <c r="A30" s="1">
        <f>Actions!A31</f>
        <v>29</v>
      </c>
      <c r="B30" s="1" t="str">
        <f>Actions!B31</f>
        <v>EQU29</v>
      </c>
      <c r="C30" s="1" t="str">
        <f>Actions!C31</f>
        <v>ACTION 29</v>
      </c>
    </row>
    <row r="31" spans="1:3" x14ac:dyDescent="0.25">
      <c r="A31" s="1">
        <f>Actions!A32</f>
        <v>30</v>
      </c>
      <c r="B31" s="1" t="str">
        <f>Actions!B32</f>
        <v>EQU30</v>
      </c>
      <c r="C31" s="1" t="str">
        <f>Actions!C32</f>
        <v>ACTION 30</v>
      </c>
    </row>
    <row r="32" spans="1:3" x14ac:dyDescent="0.25">
      <c r="A32" s="1">
        <f>Actions!A33</f>
        <v>31</v>
      </c>
      <c r="B32" s="1" t="str">
        <f>Actions!B33</f>
        <v>EQU31</v>
      </c>
      <c r="C32" s="1" t="str">
        <f>Actions!C33</f>
        <v>ACTION 31</v>
      </c>
    </row>
    <row r="33" spans="1:3" x14ac:dyDescent="0.25">
      <c r="A33" s="1">
        <f>Actions!A34</f>
        <v>32</v>
      </c>
      <c r="B33" s="1" t="str">
        <f>Actions!B34</f>
        <v>EQU32</v>
      </c>
      <c r="C33" s="1" t="str">
        <f>Actions!C34</f>
        <v>ACTION 32</v>
      </c>
    </row>
    <row r="34" spans="1:3" x14ac:dyDescent="0.25">
      <c r="A34" s="1">
        <f>Actions!A35</f>
        <v>33</v>
      </c>
      <c r="B34" s="1" t="str">
        <f>Actions!B35</f>
        <v>EQU33</v>
      </c>
      <c r="C34" s="1" t="str">
        <f>Actions!C35</f>
        <v>ACTION 33</v>
      </c>
    </row>
    <row r="35" spans="1:3" x14ac:dyDescent="0.25">
      <c r="A35" s="1">
        <f>Actions!A36</f>
        <v>34</v>
      </c>
      <c r="B35" s="1" t="str">
        <f>Actions!B36</f>
        <v>EQU34</v>
      </c>
      <c r="C35" s="1" t="str">
        <f>Actions!C36</f>
        <v>ACTION 34</v>
      </c>
    </row>
    <row r="36" spans="1:3" x14ac:dyDescent="0.25">
      <c r="A36" s="1">
        <f>Actions!A37</f>
        <v>35</v>
      </c>
      <c r="B36" s="1" t="str">
        <f>Actions!B37</f>
        <v>EQU35</v>
      </c>
      <c r="C36" s="1" t="str">
        <f>Actions!C37</f>
        <v>ACTION 35</v>
      </c>
    </row>
    <row r="37" spans="1:3" x14ac:dyDescent="0.25">
      <c r="A37" s="1">
        <f>Actions!A38</f>
        <v>36</v>
      </c>
      <c r="B37" s="1" t="str">
        <f>Actions!B38</f>
        <v>EQU36</v>
      </c>
      <c r="C37" s="1" t="str">
        <f>Actions!C38</f>
        <v>ACTION 36</v>
      </c>
    </row>
    <row r="38" spans="1:3" x14ac:dyDescent="0.25">
      <c r="A38" s="1">
        <f>Actions!A39</f>
        <v>37</v>
      </c>
      <c r="B38" s="1" t="str">
        <f>Actions!B39</f>
        <v>EQU37</v>
      </c>
      <c r="C38" s="1" t="str">
        <f>Actions!C39</f>
        <v>ACTION 37</v>
      </c>
    </row>
    <row r="39" spans="1:3" x14ac:dyDescent="0.25">
      <c r="A39" s="1">
        <f>Actions!A40</f>
        <v>38</v>
      </c>
      <c r="B39" s="1" t="str">
        <f>Actions!B40</f>
        <v>EQU38</v>
      </c>
      <c r="C39" s="1" t="str">
        <f>Actions!C40</f>
        <v>ACTION 38</v>
      </c>
    </row>
    <row r="40" spans="1:3" x14ac:dyDescent="0.25">
      <c r="A40" s="1">
        <f>Actions!A41</f>
        <v>39</v>
      </c>
      <c r="B40" s="1" t="str">
        <f>Actions!B41</f>
        <v>EQU39</v>
      </c>
      <c r="C40" s="1" t="str">
        <f>Actions!C41</f>
        <v>ACTION 39</v>
      </c>
    </row>
    <row r="41" spans="1:3" x14ac:dyDescent="0.25">
      <c r="A41" s="1">
        <f>Actions!A42</f>
        <v>40</v>
      </c>
      <c r="B41" s="1" t="str">
        <f>Actions!B42</f>
        <v>EQU40</v>
      </c>
      <c r="C41" s="1" t="str">
        <f>Actions!C42</f>
        <v>ACTION 40</v>
      </c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3" x14ac:dyDescent="0.25">
      <c r="A145" s="1"/>
      <c r="B145" s="1"/>
      <c r="C145" s="1"/>
    </row>
    <row r="146" spans="1:3" x14ac:dyDescent="0.25">
      <c r="A146" s="1"/>
      <c r="B146" s="1"/>
      <c r="C146" s="1"/>
    </row>
    <row r="147" spans="1:3" x14ac:dyDescent="0.25">
      <c r="A147" s="1"/>
      <c r="B147" s="1"/>
      <c r="C147" s="1"/>
    </row>
    <row r="148" spans="1:3" x14ac:dyDescent="0.25">
      <c r="A148" s="1"/>
      <c r="B148" s="1"/>
      <c r="C148" s="1"/>
    </row>
    <row r="149" spans="1:3" x14ac:dyDescent="0.25">
      <c r="A149" s="1"/>
      <c r="B149" s="1"/>
      <c r="C149" s="1"/>
    </row>
    <row r="150" spans="1:3" x14ac:dyDescent="0.25">
      <c r="A150" s="1"/>
      <c r="B150" s="1"/>
      <c r="C150" s="1"/>
    </row>
    <row r="151" spans="1:3" x14ac:dyDescent="0.25">
      <c r="A151" s="1"/>
      <c r="B151" s="1"/>
      <c r="C151" s="1"/>
    </row>
    <row r="152" spans="1:3" x14ac:dyDescent="0.25">
      <c r="A152" s="1"/>
      <c r="B152" s="1"/>
      <c r="C152" s="1"/>
    </row>
    <row r="153" spans="1:3" x14ac:dyDescent="0.25">
      <c r="A153" s="1"/>
      <c r="B153" s="1"/>
      <c r="C153" s="1"/>
    </row>
    <row r="154" spans="1:3" x14ac:dyDescent="0.25">
      <c r="A154" s="1"/>
      <c r="B154" s="1"/>
      <c r="C154" s="1"/>
    </row>
    <row r="155" spans="1:3" x14ac:dyDescent="0.25">
      <c r="A155" s="1"/>
      <c r="B155" s="1"/>
      <c r="C155" s="1"/>
    </row>
    <row r="156" spans="1:3" x14ac:dyDescent="0.25">
      <c r="A156" s="1"/>
      <c r="B156" s="1"/>
      <c r="C156" s="1"/>
    </row>
    <row r="157" spans="1:3" x14ac:dyDescent="0.25">
      <c r="A157" s="1"/>
      <c r="B157" s="1"/>
      <c r="C157" s="1"/>
    </row>
    <row r="158" spans="1:3" x14ac:dyDescent="0.25">
      <c r="A158" s="1"/>
      <c r="B158" s="1"/>
      <c r="C158" s="1"/>
    </row>
    <row r="159" spans="1:3" x14ac:dyDescent="0.25">
      <c r="A159" s="1"/>
      <c r="B159" s="1"/>
      <c r="C159" s="1"/>
    </row>
    <row r="160" spans="1:3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  <row r="252" spans="1:3" x14ac:dyDescent="0.25">
      <c r="A252" s="1"/>
      <c r="B252" s="1"/>
      <c r="C252" s="1"/>
    </row>
    <row r="253" spans="1:3" x14ac:dyDescent="0.25">
      <c r="A253" s="1"/>
      <c r="B253" s="1"/>
      <c r="C253" s="1"/>
    </row>
    <row r="254" spans="1:3" x14ac:dyDescent="0.25">
      <c r="A254" s="1"/>
      <c r="B254" s="1"/>
      <c r="C254" s="1"/>
    </row>
    <row r="255" spans="1:3" x14ac:dyDescent="0.25">
      <c r="A255" s="1"/>
      <c r="B255" s="1"/>
      <c r="C255" s="1"/>
    </row>
    <row r="256" spans="1:3" x14ac:dyDescent="0.25">
      <c r="A256" s="1"/>
      <c r="B256" s="1"/>
      <c r="C256" s="1"/>
    </row>
    <row r="257" spans="1:3" x14ac:dyDescent="0.25">
      <c r="A257" s="1"/>
      <c r="B257" s="1"/>
      <c r="C257" s="1"/>
    </row>
    <row r="258" spans="1:3" x14ac:dyDescent="0.25">
      <c r="A258" s="1"/>
      <c r="B258" s="1"/>
      <c r="C258" s="1"/>
    </row>
    <row r="259" spans="1:3" x14ac:dyDescent="0.25">
      <c r="A259" s="1"/>
      <c r="B259" s="1"/>
      <c r="C259" s="1"/>
    </row>
    <row r="260" spans="1:3" x14ac:dyDescent="0.25">
      <c r="A260" s="1"/>
      <c r="B260" s="1"/>
      <c r="C260" s="1"/>
    </row>
    <row r="261" spans="1:3" x14ac:dyDescent="0.25">
      <c r="A261" s="1"/>
      <c r="B261" s="1"/>
      <c r="C261" s="1"/>
    </row>
    <row r="262" spans="1:3" x14ac:dyDescent="0.25">
      <c r="A262" s="1"/>
      <c r="B262" s="1"/>
      <c r="C262" s="1"/>
    </row>
    <row r="263" spans="1:3" x14ac:dyDescent="0.25">
      <c r="A263" s="1"/>
      <c r="B263" s="1"/>
      <c r="C263" s="1"/>
    </row>
    <row r="264" spans="1:3" x14ac:dyDescent="0.25">
      <c r="A264" s="1"/>
      <c r="B264" s="1"/>
      <c r="C264" s="1"/>
    </row>
    <row r="265" spans="1:3" x14ac:dyDescent="0.25">
      <c r="A265" s="1"/>
      <c r="B265" s="1"/>
      <c r="C265" s="1"/>
    </row>
    <row r="266" spans="1:3" x14ac:dyDescent="0.25">
      <c r="A266" s="1"/>
      <c r="B266" s="1"/>
      <c r="C266" s="1"/>
    </row>
    <row r="267" spans="1:3" x14ac:dyDescent="0.25">
      <c r="A267" s="1"/>
      <c r="B267" s="1"/>
      <c r="C267" s="1"/>
    </row>
    <row r="268" spans="1:3" x14ac:dyDescent="0.25">
      <c r="A268" s="1"/>
      <c r="B268" s="1"/>
      <c r="C268" s="1"/>
    </row>
    <row r="269" spans="1:3" x14ac:dyDescent="0.25">
      <c r="A269" s="1"/>
      <c r="B269" s="1"/>
      <c r="C269" s="1"/>
    </row>
    <row r="270" spans="1:3" x14ac:dyDescent="0.25">
      <c r="A270" s="1"/>
      <c r="B270" s="1"/>
      <c r="C270" s="1"/>
    </row>
    <row r="271" spans="1:3" x14ac:dyDescent="0.25">
      <c r="A271" s="1"/>
      <c r="B271" s="1"/>
      <c r="C271" s="1"/>
    </row>
    <row r="272" spans="1:3" x14ac:dyDescent="0.25">
      <c r="A272" s="1"/>
      <c r="B272" s="1"/>
      <c r="C272" s="1"/>
    </row>
    <row r="273" spans="1:3" x14ac:dyDescent="0.25">
      <c r="A273" s="1"/>
      <c r="B273" s="1"/>
      <c r="C273" s="1"/>
    </row>
    <row r="274" spans="1:3" x14ac:dyDescent="0.25">
      <c r="A274" s="1"/>
      <c r="B274" s="1"/>
      <c r="C274" s="1"/>
    </row>
    <row r="275" spans="1:3" x14ac:dyDescent="0.25">
      <c r="A275" s="1"/>
      <c r="B275" s="1"/>
      <c r="C275" s="1"/>
    </row>
    <row r="276" spans="1:3" x14ac:dyDescent="0.25">
      <c r="A276" s="1"/>
      <c r="B276" s="1"/>
      <c r="C276" s="1"/>
    </row>
    <row r="277" spans="1:3" x14ac:dyDescent="0.25">
      <c r="A277" s="1"/>
      <c r="B277" s="1"/>
      <c r="C277" s="1"/>
    </row>
    <row r="278" spans="1:3" x14ac:dyDescent="0.25">
      <c r="A278" s="1"/>
      <c r="B278" s="1"/>
      <c r="C278" s="1"/>
    </row>
    <row r="279" spans="1:3" x14ac:dyDescent="0.25">
      <c r="A279" s="1"/>
      <c r="B279" s="1"/>
      <c r="C279" s="1"/>
    </row>
    <row r="280" spans="1:3" x14ac:dyDescent="0.25">
      <c r="A280" s="1"/>
      <c r="B280" s="1"/>
      <c r="C280" s="1"/>
    </row>
    <row r="281" spans="1:3" x14ac:dyDescent="0.25">
      <c r="A281" s="1"/>
      <c r="B281" s="1"/>
      <c r="C281" s="1"/>
    </row>
    <row r="282" spans="1:3" x14ac:dyDescent="0.25">
      <c r="A282" s="1"/>
      <c r="B282" s="1"/>
      <c r="C282" s="1"/>
    </row>
    <row r="283" spans="1:3" x14ac:dyDescent="0.25">
      <c r="A283" s="1"/>
      <c r="B283" s="1"/>
      <c r="C283" s="1"/>
    </row>
    <row r="284" spans="1:3" x14ac:dyDescent="0.25">
      <c r="A284" s="1"/>
      <c r="B284" s="1"/>
      <c r="C284" s="1"/>
    </row>
    <row r="285" spans="1:3" x14ac:dyDescent="0.25">
      <c r="A285" s="1"/>
      <c r="B285" s="1"/>
      <c r="C285" s="1"/>
    </row>
    <row r="286" spans="1:3" x14ac:dyDescent="0.25">
      <c r="A286" s="1"/>
      <c r="B286" s="1"/>
      <c r="C286" s="1"/>
    </row>
    <row r="287" spans="1:3" x14ac:dyDescent="0.25">
      <c r="A287" s="1"/>
      <c r="B287" s="1"/>
      <c r="C287" s="1"/>
    </row>
    <row r="288" spans="1:3" x14ac:dyDescent="0.25">
      <c r="A288" s="1"/>
      <c r="B288" s="1"/>
      <c r="C288" s="1"/>
    </row>
    <row r="289" spans="1:3" x14ac:dyDescent="0.25">
      <c r="A289" s="1"/>
      <c r="B289" s="1"/>
      <c r="C289" s="1"/>
    </row>
    <row r="290" spans="1:3" x14ac:dyDescent="0.25">
      <c r="A290" s="1"/>
      <c r="B290" s="1"/>
      <c r="C290" s="1"/>
    </row>
    <row r="291" spans="1:3" x14ac:dyDescent="0.25">
      <c r="A291" s="1"/>
      <c r="B291" s="1"/>
      <c r="C291" s="1"/>
    </row>
    <row r="292" spans="1:3" x14ac:dyDescent="0.25">
      <c r="A292" s="1"/>
      <c r="B292" s="1"/>
      <c r="C292" s="1"/>
    </row>
    <row r="293" spans="1:3" x14ac:dyDescent="0.25">
      <c r="A293" s="1"/>
      <c r="B293" s="1"/>
      <c r="C293" s="1"/>
    </row>
    <row r="294" spans="1:3" x14ac:dyDescent="0.25">
      <c r="A294" s="1"/>
      <c r="B294" s="1"/>
      <c r="C294" s="1"/>
    </row>
    <row r="295" spans="1:3" x14ac:dyDescent="0.25">
      <c r="A295" s="1"/>
      <c r="B295" s="1"/>
      <c r="C295" s="1"/>
    </row>
    <row r="296" spans="1:3" x14ac:dyDescent="0.25">
      <c r="A296" s="1"/>
      <c r="B296" s="1"/>
      <c r="C296" s="1"/>
    </row>
    <row r="297" spans="1:3" x14ac:dyDescent="0.25">
      <c r="A297" s="1"/>
      <c r="B297" s="1"/>
      <c r="C297" s="1"/>
    </row>
    <row r="298" spans="1:3" x14ac:dyDescent="0.25">
      <c r="A298" s="1"/>
      <c r="B298" s="1"/>
      <c r="C298" s="1"/>
    </row>
    <row r="299" spans="1:3" x14ac:dyDescent="0.25">
      <c r="A299" s="1"/>
      <c r="B299" s="1"/>
      <c r="C299" s="1"/>
    </row>
    <row r="300" spans="1:3" x14ac:dyDescent="0.25">
      <c r="A300" s="1"/>
      <c r="B300" s="1"/>
      <c r="C300" s="1"/>
    </row>
    <row r="301" spans="1:3" x14ac:dyDescent="0.25">
      <c r="A301" s="1"/>
      <c r="B301" s="1"/>
      <c r="C301" s="1"/>
    </row>
    <row r="302" spans="1:3" x14ac:dyDescent="0.25">
      <c r="A302" s="1"/>
      <c r="B302" s="1"/>
      <c r="C302" s="1"/>
    </row>
    <row r="303" spans="1:3" x14ac:dyDescent="0.25">
      <c r="A303" s="1"/>
      <c r="B303" s="1"/>
      <c r="C303" s="1"/>
    </row>
    <row r="304" spans="1:3" x14ac:dyDescent="0.25">
      <c r="A304" s="1"/>
      <c r="B304" s="1"/>
      <c r="C304" s="1"/>
    </row>
    <row r="305" spans="1:3" x14ac:dyDescent="0.25">
      <c r="A305" s="1"/>
      <c r="B305" s="1"/>
      <c r="C305" s="1"/>
    </row>
    <row r="306" spans="1:3" x14ac:dyDescent="0.25">
      <c r="A306" s="1"/>
      <c r="B306" s="1"/>
      <c r="C306" s="1"/>
    </row>
    <row r="307" spans="1:3" x14ac:dyDescent="0.25">
      <c r="A307" s="1"/>
      <c r="B307" s="1"/>
      <c r="C307" s="1"/>
    </row>
    <row r="308" spans="1:3" x14ac:dyDescent="0.25">
      <c r="A308" s="1"/>
      <c r="B308" s="1"/>
      <c r="C308" s="1"/>
    </row>
    <row r="309" spans="1:3" x14ac:dyDescent="0.25">
      <c r="A309" s="1"/>
      <c r="B309" s="1"/>
      <c r="C309" s="1"/>
    </row>
    <row r="310" spans="1:3" x14ac:dyDescent="0.25">
      <c r="A310" s="1"/>
      <c r="B310" s="1"/>
      <c r="C310" s="1"/>
    </row>
    <row r="311" spans="1:3" x14ac:dyDescent="0.25">
      <c r="A311" s="1"/>
      <c r="B311" s="1"/>
      <c r="C311" s="1"/>
    </row>
    <row r="312" spans="1:3" x14ac:dyDescent="0.25">
      <c r="A312" s="1"/>
      <c r="B312" s="1"/>
      <c r="C312" s="1"/>
    </row>
    <row r="313" spans="1:3" x14ac:dyDescent="0.25">
      <c r="A313" s="1"/>
      <c r="B313" s="1"/>
      <c r="C313" s="1"/>
    </row>
    <row r="314" spans="1:3" x14ac:dyDescent="0.25">
      <c r="A314" s="1"/>
      <c r="B314" s="1"/>
      <c r="C314" s="1"/>
    </row>
    <row r="315" spans="1:3" x14ac:dyDescent="0.25">
      <c r="A315" s="1"/>
      <c r="B315" s="1"/>
      <c r="C315" s="1"/>
    </row>
    <row r="316" spans="1:3" x14ac:dyDescent="0.25">
      <c r="A316" s="1"/>
      <c r="B316" s="1"/>
      <c r="C316" s="1"/>
    </row>
    <row r="317" spans="1:3" x14ac:dyDescent="0.25">
      <c r="A317" s="1"/>
      <c r="B317" s="1"/>
      <c r="C317" s="1"/>
    </row>
    <row r="318" spans="1:3" x14ac:dyDescent="0.25">
      <c r="A318" s="1"/>
      <c r="B318" s="1"/>
      <c r="C318" s="1"/>
    </row>
    <row r="319" spans="1:3" x14ac:dyDescent="0.25">
      <c r="A319" s="1"/>
      <c r="B319" s="1"/>
      <c r="C319" s="1"/>
    </row>
    <row r="320" spans="1:3" x14ac:dyDescent="0.25">
      <c r="A320" s="1"/>
      <c r="B320" s="1"/>
      <c r="C320" s="1"/>
    </row>
    <row r="321" spans="1:3" x14ac:dyDescent="0.25">
      <c r="A321" s="1"/>
      <c r="B321" s="1"/>
      <c r="C321" s="1"/>
    </row>
    <row r="322" spans="1:3" x14ac:dyDescent="0.25">
      <c r="A322" s="1"/>
      <c r="B322" s="1"/>
      <c r="C322" s="1"/>
    </row>
    <row r="323" spans="1:3" x14ac:dyDescent="0.25">
      <c r="A323" s="1"/>
      <c r="B323" s="1"/>
      <c r="C323" s="1"/>
    </row>
    <row r="324" spans="1:3" x14ac:dyDescent="0.25">
      <c r="A324" s="1"/>
      <c r="B324" s="1"/>
      <c r="C324" s="1"/>
    </row>
    <row r="325" spans="1:3" x14ac:dyDescent="0.25">
      <c r="A325" s="1"/>
      <c r="B325" s="1"/>
      <c r="C325" s="1"/>
    </row>
    <row r="326" spans="1:3" x14ac:dyDescent="0.25">
      <c r="A326" s="1"/>
      <c r="B326" s="1"/>
      <c r="C326" s="1"/>
    </row>
    <row r="327" spans="1:3" x14ac:dyDescent="0.25">
      <c r="A327" s="1"/>
      <c r="B327" s="1"/>
      <c r="C327" s="1"/>
    </row>
    <row r="328" spans="1:3" x14ac:dyDescent="0.25">
      <c r="A328" s="1"/>
      <c r="B328" s="1"/>
      <c r="C328" s="1"/>
    </row>
    <row r="329" spans="1:3" x14ac:dyDescent="0.25">
      <c r="A329" s="1"/>
      <c r="B329" s="1"/>
      <c r="C329" s="1"/>
    </row>
    <row r="330" spans="1:3" x14ac:dyDescent="0.25">
      <c r="A330" s="1"/>
      <c r="B330" s="1"/>
      <c r="C330" s="1"/>
    </row>
    <row r="331" spans="1:3" x14ac:dyDescent="0.25">
      <c r="A331" s="1"/>
      <c r="B331" s="1"/>
      <c r="C331" s="1"/>
    </row>
    <row r="332" spans="1:3" x14ac:dyDescent="0.25">
      <c r="A332" s="1"/>
      <c r="B332" s="1"/>
      <c r="C332" s="1"/>
    </row>
    <row r="333" spans="1:3" x14ac:dyDescent="0.25">
      <c r="A333" s="1"/>
      <c r="B333" s="1"/>
      <c r="C333" s="1"/>
    </row>
    <row r="334" spans="1:3" x14ac:dyDescent="0.25">
      <c r="A334" s="1"/>
      <c r="B334" s="1"/>
      <c r="C334" s="1"/>
    </row>
    <row r="335" spans="1:3" x14ac:dyDescent="0.25">
      <c r="A335" s="1"/>
      <c r="B335" s="1"/>
      <c r="C335" s="1"/>
    </row>
    <row r="336" spans="1:3" x14ac:dyDescent="0.25">
      <c r="A336" s="1"/>
      <c r="B336" s="1"/>
      <c r="C336" s="1"/>
    </row>
    <row r="337" spans="1:3" x14ac:dyDescent="0.25">
      <c r="A337" s="1"/>
      <c r="B337" s="1"/>
      <c r="C337" s="1"/>
    </row>
    <row r="338" spans="1:3" x14ac:dyDescent="0.25">
      <c r="A338" s="1"/>
      <c r="B338" s="1"/>
      <c r="C338" s="1"/>
    </row>
    <row r="339" spans="1:3" x14ac:dyDescent="0.25">
      <c r="A339" s="1"/>
      <c r="B339" s="1"/>
      <c r="C339" s="1"/>
    </row>
    <row r="340" spans="1:3" x14ac:dyDescent="0.25">
      <c r="A340" s="1"/>
      <c r="B340" s="1"/>
      <c r="C340" s="1"/>
    </row>
    <row r="341" spans="1:3" x14ac:dyDescent="0.25">
      <c r="A341" s="1"/>
      <c r="B341" s="1"/>
      <c r="C341" s="1"/>
    </row>
    <row r="342" spans="1:3" x14ac:dyDescent="0.25">
      <c r="A342" s="1"/>
      <c r="B342" s="1"/>
      <c r="C342" s="1"/>
    </row>
    <row r="343" spans="1:3" x14ac:dyDescent="0.25">
      <c r="A343" s="1"/>
      <c r="B343" s="1"/>
      <c r="C343" s="1"/>
    </row>
    <row r="344" spans="1:3" x14ac:dyDescent="0.25">
      <c r="A344" s="1"/>
      <c r="B344" s="1"/>
      <c r="C344" s="1"/>
    </row>
    <row r="345" spans="1:3" x14ac:dyDescent="0.25">
      <c r="A345" s="1"/>
      <c r="B345" s="1"/>
      <c r="C345" s="1"/>
    </row>
    <row r="346" spans="1:3" x14ac:dyDescent="0.25">
      <c r="A346" s="1"/>
      <c r="B346" s="1"/>
      <c r="C346" s="1"/>
    </row>
    <row r="347" spans="1:3" x14ac:dyDescent="0.25">
      <c r="A347" s="1"/>
      <c r="B347" s="1"/>
      <c r="C347" s="1"/>
    </row>
    <row r="348" spans="1:3" x14ac:dyDescent="0.25">
      <c r="A348" s="1"/>
      <c r="B348" s="1"/>
      <c r="C348" s="1"/>
    </row>
    <row r="349" spans="1:3" x14ac:dyDescent="0.25">
      <c r="A349" s="1"/>
      <c r="B349" s="1"/>
      <c r="C349" s="1"/>
    </row>
    <row r="350" spans="1:3" x14ac:dyDescent="0.25">
      <c r="A350" s="1"/>
      <c r="B350" s="1"/>
      <c r="C350" s="1"/>
    </row>
    <row r="351" spans="1:3" x14ac:dyDescent="0.25">
      <c r="A351" s="1"/>
      <c r="B351" s="1"/>
      <c r="C351" s="1"/>
    </row>
    <row r="352" spans="1:3" x14ac:dyDescent="0.25">
      <c r="A352" s="1"/>
      <c r="B352" s="1"/>
      <c r="C352" s="1"/>
    </row>
    <row r="353" spans="1:3" x14ac:dyDescent="0.25">
      <c r="A353" s="1"/>
      <c r="B353" s="1"/>
      <c r="C353" s="1"/>
    </row>
    <row r="354" spans="1:3" x14ac:dyDescent="0.25">
      <c r="A354" s="1"/>
      <c r="B354" s="1"/>
      <c r="C354" s="1"/>
    </row>
    <row r="355" spans="1:3" x14ac:dyDescent="0.25">
      <c r="A355" s="1"/>
      <c r="B355" s="1"/>
      <c r="C355" s="1"/>
    </row>
    <row r="356" spans="1:3" x14ac:dyDescent="0.25">
      <c r="A356" s="1"/>
      <c r="B356" s="1"/>
      <c r="C356" s="1"/>
    </row>
    <row r="357" spans="1:3" x14ac:dyDescent="0.25">
      <c r="A357" s="1"/>
      <c r="B357" s="1"/>
      <c r="C357" s="1"/>
    </row>
    <row r="358" spans="1:3" x14ac:dyDescent="0.25">
      <c r="A358" s="1"/>
      <c r="B358" s="1"/>
      <c r="C358" s="1"/>
    </row>
    <row r="359" spans="1:3" x14ac:dyDescent="0.25">
      <c r="A359" s="1"/>
      <c r="B359" s="1"/>
      <c r="C359" s="1"/>
    </row>
    <row r="360" spans="1:3" x14ac:dyDescent="0.25">
      <c r="A360" s="1"/>
      <c r="B360" s="1"/>
      <c r="C360" s="1"/>
    </row>
    <row r="361" spans="1:3" x14ac:dyDescent="0.25">
      <c r="A361" s="1"/>
      <c r="B361" s="1"/>
      <c r="C361" s="1"/>
    </row>
    <row r="362" spans="1:3" x14ac:dyDescent="0.25">
      <c r="A362" s="1"/>
      <c r="B362" s="1"/>
      <c r="C362" s="1"/>
    </row>
    <row r="363" spans="1:3" x14ac:dyDescent="0.25">
      <c r="A363" s="1"/>
      <c r="B363" s="1"/>
      <c r="C363" s="1"/>
    </row>
    <row r="364" spans="1:3" x14ac:dyDescent="0.25">
      <c r="A364" s="1"/>
      <c r="B364" s="1"/>
      <c r="C364" s="1"/>
    </row>
    <row r="365" spans="1:3" x14ac:dyDescent="0.25">
      <c r="A365" s="1"/>
      <c r="B365" s="1"/>
      <c r="C365" s="1"/>
    </row>
    <row r="366" spans="1:3" x14ac:dyDescent="0.25">
      <c r="A366" s="1"/>
      <c r="B366" s="1"/>
      <c r="C366" s="1"/>
    </row>
    <row r="367" spans="1:3" x14ac:dyDescent="0.25">
      <c r="A367" s="1"/>
      <c r="B367" s="1"/>
      <c r="C367" s="1"/>
    </row>
    <row r="368" spans="1:3" x14ac:dyDescent="0.25">
      <c r="A368" s="1"/>
      <c r="B368" s="1"/>
      <c r="C368" s="1"/>
    </row>
    <row r="369" spans="1:3" x14ac:dyDescent="0.25">
      <c r="A369" s="1"/>
      <c r="B369" s="1"/>
      <c r="C369" s="1"/>
    </row>
    <row r="370" spans="1:3" x14ac:dyDescent="0.25">
      <c r="A370" s="1"/>
      <c r="B370" s="1"/>
      <c r="C370" s="1"/>
    </row>
    <row r="371" spans="1:3" x14ac:dyDescent="0.25">
      <c r="A371" s="1"/>
      <c r="B371" s="1"/>
      <c r="C371" s="1"/>
    </row>
    <row r="372" spans="1:3" x14ac:dyDescent="0.25">
      <c r="A372" s="1"/>
      <c r="B372" s="1"/>
      <c r="C372" s="1"/>
    </row>
    <row r="373" spans="1:3" x14ac:dyDescent="0.25">
      <c r="A373" s="1"/>
      <c r="B373" s="1"/>
      <c r="C373" s="1"/>
    </row>
    <row r="374" spans="1:3" x14ac:dyDescent="0.25">
      <c r="A374" s="1"/>
      <c r="B374" s="1"/>
      <c r="C374" s="1"/>
    </row>
    <row r="375" spans="1:3" x14ac:dyDescent="0.25">
      <c r="A375" s="1"/>
      <c r="B375" s="1"/>
      <c r="C375" s="1"/>
    </row>
    <row r="376" spans="1:3" x14ac:dyDescent="0.25">
      <c r="A376" s="1"/>
      <c r="B376" s="1"/>
      <c r="C376" s="1"/>
    </row>
    <row r="377" spans="1:3" x14ac:dyDescent="0.25">
      <c r="A377" s="1"/>
      <c r="B377" s="1"/>
      <c r="C377" s="1"/>
    </row>
    <row r="378" spans="1:3" x14ac:dyDescent="0.25">
      <c r="A378" s="1"/>
      <c r="B378" s="1"/>
      <c r="C378" s="1"/>
    </row>
    <row r="379" spans="1:3" x14ac:dyDescent="0.25">
      <c r="A379" s="1"/>
      <c r="B379" s="1"/>
      <c r="C379" s="1"/>
    </row>
    <row r="380" spans="1:3" x14ac:dyDescent="0.25">
      <c r="A380" s="1"/>
      <c r="B380" s="1"/>
      <c r="C380" s="1"/>
    </row>
    <row r="381" spans="1:3" x14ac:dyDescent="0.25">
      <c r="A381" s="1"/>
      <c r="B381" s="1"/>
      <c r="C381" s="1"/>
    </row>
    <row r="382" spans="1:3" x14ac:dyDescent="0.25">
      <c r="A382" s="1"/>
      <c r="B382" s="1"/>
      <c r="C382" s="1"/>
    </row>
    <row r="383" spans="1:3" x14ac:dyDescent="0.25">
      <c r="A383" s="1"/>
      <c r="B383" s="1"/>
      <c r="C383" s="1"/>
    </row>
    <row r="384" spans="1:3" x14ac:dyDescent="0.25">
      <c r="A384" s="1"/>
      <c r="B384" s="1"/>
      <c r="C384" s="1"/>
    </row>
    <row r="385" spans="1:3" x14ac:dyDescent="0.25">
      <c r="A385" s="1"/>
      <c r="B385" s="1"/>
      <c r="C385" s="1"/>
    </row>
    <row r="386" spans="1:3" x14ac:dyDescent="0.25">
      <c r="A386" s="1"/>
      <c r="B386" s="1"/>
      <c r="C386" s="1"/>
    </row>
    <row r="387" spans="1:3" x14ac:dyDescent="0.25">
      <c r="A387" s="1"/>
      <c r="B387" s="1"/>
      <c r="C387" s="1"/>
    </row>
    <row r="388" spans="1:3" x14ac:dyDescent="0.25">
      <c r="A388" s="1"/>
      <c r="B388" s="1"/>
      <c r="C388" s="1"/>
    </row>
    <row r="389" spans="1:3" x14ac:dyDescent="0.25">
      <c r="A389" s="1"/>
      <c r="B389" s="1"/>
      <c r="C389" s="1"/>
    </row>
    <row r="390" spans="1:3" x14ac:dyDescent="0.25">
      <c r="A390" s="1"/>
      <c r="B390" s="1"/>
      <c r="C390" s="1"/>
    </row>
    <row r="391" spans="1:3" x14ac:dyDescent="0.25">
      <c r="A391" s="1"/>
      <c r="B391" s="1"/>
      <c r="C391" s="1"/>
    </row>
    <row r="392" spans="1:3" x14ac:dyDescent="0.25">
      <c r="A392" s="1"/>
      <c r="B392" s="1"/>
      <c r="C392" s="1"/>
    </row>
    <row r="393" spans="1:3" x14ac:dyDescent="0.25">
      <c r="A393" s="1"/>
      <c r="B393" s="1"/>
      <c r="C393" s="1"/>
    </row>
    <row r="394" spans="1:3" x14ac:dyDescent="0.25">
      <c r="A394" s="1"/>
      <c r="B394" s="1"/>
      <c r="C394" s="1"/>
    </row>
    <row r="395" spans="1:3" x14ac:dyDescent="0.25">
      <c r="A395" s="1"/>
      <c r="B395" s="1"/>
      <c r="C395" s="1"/>
    </row>
    <row r="396" spans="1:3" x14ac:dyDescent="0.25">
      <c r="A396" s="1"/>
      <c r="B396" s="1"/>
      <c r="C396" s="1"/>
    </row>
    <row r="397" spans="1:3" x14ac:dyDescent="0.25">
      <c r="A397" s="1"/>
      <c r="B397" s="1"/>
      <c r="C397" s="1"/>
    </row>
    <row r="398" spans="1:3" x14ac:dyDescent="0.25">
      <c r="A398" s="1"/>
      <c r="B398" s="1"/>
      <c r="C398" s="1"/>
    </row>
    <row r="399" spans="1:3" x14ac:dyDescent="0.25">
      <c r="A399" s="1"/>
      <c r="B399" s="1"/>
      <c r="C399" s="1"/>
    </row>
    <row r="400" spans="1:3" x14ac:dyDescent="0.25">
      <c r="A400" s="1"/>
      <c r="B400" s="1"/>
      <c r="C400" s="1"/>
    </row>
    <row r="401" spans="1:3" x14ac:dyDescent="0.25">
      <c r="A401" s="1"/>
      <c r="B401" s="1"/>
      <c r="C401" s="1"/>
    </row>
    <row r="402" spans="1:3" x14ac:dyDescent="0.25">
      <c r="A402" s="1"/>
      <c r="B402" s="1"/>
      <c r="C402" s="1"/>
    </row>
    <row r="403" spans="1:3" x14ac:dyDescent="0.25">
      <c r="A403" s="1"/>
      <c r="B403" s="1"/>
      <c r="C403" s="1"/>
    </row>
    <row r="404" spans="1:3" x14ac:dyDescent="0.25">
      <c r="A404" s="1"/>
      <c r="B404" s="1"/>
      <c r="C404" s="1"/>
    </row>
    <row r="405" spans="1:3" x14ac:dyDescent="0.25">
      <c r="A405" s="1"/>
      <c r="B405" s="1"/>
      <c r="C405" s="1"/>
    </row>
    <row r="406" spans="1:3" x14ac:dyDescent="0.25">
      <c r="A406" s="1"/>
      <c r="B406" s="1"/>
      <c r="C406" s="1"/>
    </row>
    <row r="407" spans="1:3" x14ac:dyDescent="0.25">
      <c r="A407" s="1"/>
      <c r="B407" s="1"/>
      <c r="C407" s="1"/>
    </row>
    <row r="408" spans="1:3" x14ac:dyDescent="0.25">
      <c r="A408" s="1"/>
      <c r="B408" s="1"/>
      <c r="C408" s="1"/>
    </row>
    <row r="409" spans="1:3" x14ac:dyDescent="0.25">
      <c r="A409" s="1"/>
      <c r="B409" s="1"/>
      <c r="C409" s="1"/>
    </row>
    <row r="410" spans="1:3" x14ac:dyDescent="0.25">
      <c r="A410" s="1"/>
      <c r="B410" s="1"/>
      <c r="C410" s="1"/>
    </row>
    <row r="411" spans="1:3" x14ac:dyDescent="0.25">
      <c r="A411" s="1"/>
      <c r="B411" s="1"/>
      <c r="C411" s="1"/>
    </row>
    <row r="412" spans="1:3" x14ac:dyDescent="0.25">
      <c r="A412" s="1"/>
      <c r="B412" s="1"/>
      <c r="C412" s="1"/>
    </row>
    <row r="413" spans="1:3" x14ac:dyDescent="0.25">
      <c r="A413" s="1"/>
      <c r="B413" s="1"/>
      <c r="C413" s="1"/>
    </row>
    <row r="414" spans="1:3" x14ac:dyDescent="0.25">
      <c r="A414" s="1"/>
      <c r="B414" s="1"/>
      <c r="C414" s="1"/>
    </row>
    <row r="415" spans="1:3" x14ac:dyDescent="0.25">
      <c r="A415" s="1"/>
      <c r="B415" s="1"/>
      <c r="C415" s="1"/>
    </row>
    <row r="416" spans="1:3" x14ac:dyDescent="0.25">
      <c r="A416" s="1"/>
      <c r="B416" s="1"/>
      <c r="C416" s="1"/>
    </row>
    <row r="417" spans="1:3" x14ac:dyDescent="0.25">
      <c r="A417" s="1"/>
      <c r="B417" s="1"/>
      <c r="C417" s="1"/>
    </row>
    <row r="418" spans="1:3" x14ac:dyDescent="0.25">
      <c r="A418" s="1"/>
      <c r="B418" s="1"/>
      <c r="C418" s="1"/>
    </row>
    <row r="419" spans="1:3" x14ac:dyDescent="0.25">
      <c r="A419" s="1"/>
      <c r="B419" s="1"/>
      <c r="C419" s="1"/>
    </row>
    <row r="420" spans="1:3" x14ac:dyDescent="0.25">
      <c r="A420" s="1"/>
      <c r="B420" s="1"/>
      <c r="C420" s="1"/>
    </row>
    <row r="421" spans="1:3" x14ac:dyDescent="0.25">
      <c r="A421" s="1"/>
      <c r="B421" s="1"/>
      <c r="C421" s="1"/>
    </row>
    <row r="422" spans="1:3" x14ac:dyDescent="0.25">
      <c r="A422" s="1"/>
      <c r="B422" s="1"/>
      <c r="C422" s="1"/>
    </row>
    <row r="423" spans="1:3" x14ac:dyDescent="0.25">
      <c r="A423" s="1"/>
      <c r="B423" s="1"/>
      <c r="C423" s="1"/>
    </row>
    <row r="424" spans="1:3" x14ac:dyDescent="0.25">
      <c r="A424" s="1"/>
      <c r="B424" s="1"/>
      <c r="C424" s="1"/>
    </row>
    <row r="425" spans="1:3" x14ac:dyDescent="0.25">
      <c r="A425" s="1"/>
      <c r="B425" s="1"/>
      <c r="C425" s="1"/>
    </row>
    <row r="426" spans="1:3" x14ac:dyDescent="0.25">
      <c r="A426" s="1"/>
      <c r="B426" s="1"/>
      <c r="C426" s="1"/>
    </row>
    <row r="427" spans="1:3" x14ac:dyDescent="0.25">
      <c r="A427" s="1"/>
      <c r="B427" s="1"/>
      <c r="C427" s="1"/>
    </row>
    <row r="428" spans="1:3" x14ac:dyDescent="0.25">
      <c r="A428" s="1"/>
      <c r="B428" s="1"/>
      <c r="C428" s="1"/>
    </row>
    <row r="429" spans="1:3" x14ac:dyDescent="0.25">
      <c r="A429" s="1"/>
      <c r="B429" s="1"/>
      <c r="C429" s="1"/>
    </row>
    <row r="430" spans="1:3" x14ac:dyDescent="0.25">
      <c r="A430" s="1"/>
      <c r="B430" s="1"/>
      <c r="C430" s="1"/>
    </row>
    <row r="431" spans="1:3" x14ac:dyDescent="0.25">
      <c r="A431" s="1"/>
      <c r="B431" s="1"/>
      <c r="C431" s="1"/>
    </row>
    <row r="432" spans="1:3" x14ac:dyDescent="0.25">
      <c r="A432" s="1"/>
      <c r="B432" s="1"/>
      <c r="C432" s="1"/>
    </row>
    <row r="433" spans="1:3" x14ac:dyDescent="0.25">
      <c r="A433" s="1"/>
      <c r="B433" s="1"/>
      <c r="C433" s="1"/>
    </row>
    <row r="434" spans="1:3" x14ac:dyDescent="0.25">
      <c r="A434" s="1"/>
      <c r="B434" s="1"/>
      <c r="C434" s="1"/>
    </row>
    <row r="435" spans="1:3" x14ac:dyDescent="0.25">
      <c r="A435" s="1"/>
      <c r="B435" s="1"/>
      <c r="C435" s="1"/>
    </row>
    <row r="436" spans="1:3" x14ac:dyDescent="0.25">
      <c r="A436" s="1"/>
      <c r="B436" s="1"/>
      <c r="C436" s="1"/>
    </row>
    <row r="437" spans="1:3" x14ac:dyDescent="0.25">
      <c r="A437" s="1"/>
      <c r="B437" s="1"/>
      <c r="C437" s="1"/>
    </row>
    <row r="438" spans="1:3" x14ac:dyDescent="0.25">
      <c r="A438" s="1"/>
      <c r="B438" s="1"/>
      <c r="C438" s="1"/>
    </row>
    <row r="439" spans="1:3" x14ac:dyDescent="0.25">
      <c r="A439" s="1"/>
      <c r="B439" s="1"/>
      <c r="C439" s="1"/>
    </row>
    <row r="440" spans="1:3" x14ac:dyDescent="0.25">
      <c r="A440" s="1"/>
      <c r="B440" s="1"/>
      <c r="C440" s="1"/>
    </row>
    <row r="441" spans="1:3" x14ac:dyDescent="0.25">
      <c r="A441" s="1"/>
      <c r="B441" s="1"/>
      <c r="C441" s="1"/>
    </row>
    <row r="442" spans="1:3" x14ac:dyDescent="0.25">
      <c r="A442" s="1"/>
      <c r="B442" s="1"/>
      <c r="C442" s="1"/>
    </row>
    <row r="443" spans="1:3" x14ac:dyDescent="0.25">
      <c r="A443" s="1"/>
      <c r="B443" s="1"/>
      <c r="C443" s="1"/>
    </row>
    <row r="444" spans="1:3" x14ac:dyDescent="0.25">
      <c r="A444" s="1"/>
      <c r="B444" s="1"/>
      <c r="C444" s="1"/>
    </row>
    <row r="445" spans="1:3" x14ac:dyDescent="0.25">
      <c r="A445" s="1"/>
      <c r="B445" s="1"/>
      <c r="C445" s="1"/>
    </row>
    <row r="446" spans="1:3" x14ac:dyDescent="0.25">
      <c r="A446" s="1"/>
      <c r="B446" s="1"/>
      <c r="C446" s="1"/>
    </row>
    <row r="447" spans="1:3" x14ac:dyDescent="0.25">
      <c r="A447" s="1"/>
      <c r="B447" s="1"/>
      <c r="C447" s="1"/>
    </row>
    <row r="448" spans="1:3" x14ac:dyDescent="0.25">
      <c r="A448" s="1"/>
      <c r="B448" s="1"/>
      <c r="C448" s="1"/>
    </row>
    <row r="449" spans="1:3" x14ac:dyDescent="0.25">
      <c r="A449" s="1"/>
      <c r="B449" s="1"/>
      <c r="C449" s="1"/>
    </row>
    <row r="450" spans="1:3" x14ac:dyDescent="0.25">
      <c r="A450" s="1"/>
      <c r="B450" s="1"/>
      <c r="C450" s="1"/>
    </row>
    <row r="451" spans="1:3" x14ac:dyDescent="0.25">
      <c r="A451" s="1"/>
      <c r="B451" s="1"/>
      <c r="C451" s="1"/>
    </row>
    <row r="452" spans="1:3" x14ac:dyDescent="0.25">
      <c r="A452" s="1"/>
      <c r="B452" s="1"/>
      <c r="C452" s="1"/>
    </row>
    <row r="453" spans="1:3" x14ac:dyDescent="0.25">
      <c r="A453" s="1"/>
      <c r="B453" s="1"/>
      <c r="C453" s="1"/>
    </row>
    <row r="454" spans="1:3" x14ac:dyDescent="0.25">
      <c r="A454" s="1"/>
      <c r="B454" s="1"/>
      <c r="C454" s="1"/>
    </row>
    <row r="455" spans="1:3" x14ac:dyDescent="0.25">
      <c r="A455" s="1"/>
      <c r="B455" s="1"/>
      <c r="C455" s="1"/>
    </row>
    <row r="456" spans="1:3" x14ac:dyDescent="0.25">
      <c r="A456" s="1"/>
      <c r="B456" s="1"/>
      <c r="C456" s="1"/>
    </row>
    <row r="457" spans="1:3" x14ac:dyDescent="0.25">
      <c r="A457" s="1"/>
      <c r="B457" s="1"/>
      <c r="C457" s="1"/>
    </row>
    <row r="458" spans="1:3" x14ac:dyDescent="0.25">
      <c r="A458" s="1"/>
      <c r="B458" s="1"/>
      <c r="C458" s="1"/>
    </row>
    <row r="459" spans="1:3" x14ac:dyDescent="0.25">
      <c r="A459" s="1"/>
      <c r="B459" s="1"/>
      <c r="C459" s="1"/>
    </row>
    <row r="460" spans="1:3" x14ac:dyDescent="0.25">
      <c r="A460" s="1"/>
      <c r="B460" s="1"/>
      <c r="C460" s="1"/>
    </row>
    <row r="461" spans="1:3" x14ac:dyDescent="0.25">
      <c r="A461" s="1"/>
      <c r="B461" s="1"/>
      <c r="C461" s="1"/>
    </row>
    <row r="462" spans="1:3" x14ac:dyDescent="0.25">
      <c r="A462" s="1"/>
      <c r="B462" s="1"/>
      <c r="C462" s="1"/>
    </row>
    <row r="463" spans="1:3" x14ac:dyDescent="0.25">
      <c r="A463" s="1"/>
      <c r="B463" s="1"/>
      <c r="C463" s="1"/>
    </row>
    <row r="464" spans="1:3" x14ac:dyDescent="0.25">
      <c r="A464" s="1"/>
      <c r="B464" s="1"/>
      <c r="C464" s="1"/>
    </row>
    <row r="465" spans="1:3" x14ac:dyDescent="0.25">
      <c r="A465" s="1"/>
      <c r="B465" s="1"/>
      <c r="C465" s="1"/>
    </row>
    <row r="466" spans="1:3" x14ac:dyDescent="0.25">
      <c r="A466" s="1"/>
      <c r="B466" s="1"/>
      <c r="C466" s="1"/>
    </row>
    <row r="467" spans="1:3" x14ac:dyDescent="0.25">
      <c r="A467" s="1"/>
      <c r="B467" s="1"/>
      <c r="C467" s="1"/>
    </row>
    <row r="468" spans="1:3" x14ac:dyDescent="0.25">
      <c r="A468" s="1"/>
      <c r="B468" s="1"/>
      <c r="C468" s="1"/>
    </row>
    <row r="469" spans="1:3" x14ac:dyDescent="0.25">
      <c r="A469" s="1"/>
      <c r="B469" s="1"/>
      <c r="C469" s="1"/>
    </row>
    <row r="470" spans="1:3" x14ac:dyDescent="0.25">
      <c r="A470" s="1"/>
      <c r="B470" s="1"/>
      <c r="C470" s="1"/>
    </row>
    <row r="471" spans="1:3" x14ac:dyDescent="0.25">
      <c r="A471" s="1"/>
      <c r="B471" s="1"/>
      <c r="C471" s="1"/>
    </row>
    <row r="472" spans="1:3" x14ac:dyDescent="0.25">
      <c r="A472" s="1"/>
      <c r="B472" s="1"/>
      <c r="C472" s="1"/>
    </row>
    <row r="473" spans="1:3" x14ac:dyDescent="0.25">
      <c r="A473" s="1"/>
      <c r="B473" s="1"/>
      <c r="C473" s="1"/>
    </row>
    <row r="474" spans="1:3" x14ac:dyDescent="0.25">
      <c r="A474" s="1"/>
      <c r="B474" s="1"/>
      <c r="C474" s="1"/>
    </row>
    <row r="475" spans="1:3" x14ac:dyDescent="0.25">
      <c r="A475" s="1"/>
      <c r="B475" s="1"/>
      <c r="C475" s="1"/>
    </row>
    <row r="476" spans="1:3" x14ac:dyDescent="0.25">
      <c r="A476" s="1"/>
      <c r="B476" s="1"/>
      <c r="C476" s="1"/>
    </row>
    <row r="477" spans="1:3" x14ac:dyDescent="0.25">
      <c r="A477" s="1"/>
      <c r="B477" s="1"/>
      <c r="C477" s="1"/>
    </row>
    <row r="478" spans="1:3" x14ac:dyDescent="0.25">
      <c r="A478" s="1"/>
      <c r="B478" s="1"/>
      <c r="C478" s="1"/>
    </row>
    <row r="479" spans="1:3" x14ac:dyDescent="0.25">
      <c r="A479" s="1"/>
      <c r="B479" s="1"/>
      <c r="C479" s="1"/>
    </row>
    <row r="480" spans="1:3" x14ac:dyDescent="0.25">
      <c r="A480" s="1"/>
      <c r="B480" s="1"/>
      <c r="C480" s="1"/>
    </row>
    <row r="481" spans="1:3" x14ac:dyDescent="0.25">
      <c r="A481" s="1"/>
      <c r="B481" s="1"/>
      <c r="C481" s="1"/>
    </row>
    <row r="482" spans="1:3" x14ac:dyDescent="0.25">
      <c r="A482" s="1"/>
      <c r="B482" s="1"/>
      <c r="C482" s="1"/>
    </row>
    <row r="483" spans="1:3" x14ac:dyDescent="0.25">
      <c r="A483" s="1"/>
      <c r="B483" s="1"/>
      <c r="C483" s="1"/>
    </row>
    <row r="484" spans="1:3" x14ac:dyDescent="0.25">
      <c r="A484" s="1"/>
      <c r="B484" s="1"/>
      <c r="C484" s="1"/>
    </row>
    <row r="485" spans="1:3" x14ac:dyDescent="0.25">
      <c r="A485" s="1"/>
      <c r="B485" s="1"/>
      <c r="C485" s="1"/>
    </row>
    <row r="486" spans="1:3" x14ac:dyDescent="0.25">
      <c r="A486" s="1"/>
      <c r="B486" s="1"/>
      <c r="C486" s="1"/>
    </row>
    <row r="487" spans="1:3" x14ac:dyDescent="0.25">
      <c r="A487" s="1"/>
      <c r="B487" s="1"/>
      <c r="C487" s="1"/>
    </row>
    <row r="488" spans="1:3" x14ac:dyDescent="0.25">
      <c r="A488" s="1"/>
      <c r="B488" s="1"/>
      <c r="C488" s="1"/>
    </row>
    <row r="489" spans="1:3" x14ac:dyDescent="0.25">
      <c r="A489" s="1"/>
      <c r="B489" s="1"/>
      <c r="C489" s="1"/>
    </row>
    <row r="490" spans="1:3" x14ac:dyDescent="0.25">
      <c r="A490" s="1"/>
      <c r="B490" s="1"/>
      <c r="C490" s="1"/>
    </row>
    <row r="491" spans="1:3" x14ac:dyDescent="0.25">
      <c r="A491" s="1"/>
      <c r="B491" s="1"/>
      <c r="C491" s="1"/>
    </row>
    <row r="492" spans="1:3" x14ac:dyDescent="0.25">
      <c r="A492" s="1"/>
      <c r="B492" s="1"/>
      <c r="C492" s="1"/>
    </row>
    <row r="493" spans="1:3" x14ac:dyDescent="0.25">
      <c r="A493" s="1"/>
      <c r="B493" s="1"/>
      <c r="C493" s="1"/>
    </row>
    <row r="494" spans="1:3" x14ac:dyDescent="0.25">
      <c r="A494" s="1"/>
      <c r="B494" s="1"/>
      <c r="C494" s="1"/>
    </row>
    <row r="495" spans="1:3" x14ac:dyDescent="0.25">
      <c r="A495" s="1"/>
      <c r="B495" s="1"/>
      <c r="C495" s="1"/>
    </row>
    <row r="496" spans="1:3" x14ac:dyDescent="0.25">
      <c r="A496" s="1"/>
      <c r="B496" s="1"/>
      <c r="C496" s="1"/>
    </row>
    <row r="497" spans="1:3" x14ac:dyDescent="0.25">
      <c r="A497" s="1"/>
      <c r="B497" s="1"/>
      <c r="C497" s="1"/>
    </row>
    <row r="498" spans="1:3" x14ac:dyDescent="0.25">
      <c r="A498" s="1"/>
      <c r="B498" s="1"/>
      <c r="C498" s="1"/>
    </row>
    <row r="499" spans="1:3" x14ac:dyDescent="0.25">
      <c r="A499" s="1"/>
      <c r="B499" s="1"/>
      <c r="C499" s="1"/>
    </row>
    <row r="500" spans="1:3" x14ac:dyDescent="0.25">
      <c r="A500" s="1"/>
      <c r="B500" s="1"/>
      <c r="C500" s="1"/>
    </row>
    <row r="501" spans="1:3" x14ac:dyDescent="0.25">
      <c r="A501" s="1"/>
      <c r="B501" s="1"/>
      <c r="C501" s="1"/>
    </row>
    <row r="502" spans="1:3" x14ac:dyDescent="0.25">
      <c r="A502" s="1"/>
      <c r="B502" s="1"/>
      <c r="C502" s="1"/>
    </row>
    <row r="503" spans="1:3" x14ac:dyDescent="0.25">
      <c r="A503" s="1"/>
      <c r="B503" s="1"/>
      <c r="C503" s="1"/>
    </row>
    <row r="504" spans="1:3" x14ac:dyDescent="0.25">
      <c r="A504" s="1"/>
      <c r="B504" s="1"/>
      <c r="C504" s="1"/>
    </row>
    <row r="505" spans="1:3" x14ac:dyDescent="0.25">
      <c r="A505" s="1"/>
      <c r="B505" s="1"/>
      <c r="C505" s="1"/>
    </row>
    <row r="506" spans="1:3" x14ac:dyDescent="0.25">
      <c r="A506" s="1"/>
      <c r="B506" s="1"/>
      <c r="C506" s="1"/>
    </row>
    <row r="507" spans="1:3" x14ac:dyDescent="0.25">
      <c r="A507" s="1"/>
      <c r="B507" s="1"/>
      <c r="C507" s="1"/>
    </row>
    <row r="508" spans="1:3" x14ac:dyDescent="0.25">
      <c r="A508" s="1"/>
      <c r="B508" s="1"/>
      <c r="C508" s="1"/>
    </row>
    <row r="509" spans="1:3" x14ac:dyDescent="0.25">
      <c r="A509" s="1"/>
      <c r="B509" s="1"/>
      <c r="C509" s="1"/>
    </row>
    <row r="510" spans="1:3" x14ac:dyDescent="0.25">
      <c r="A510" s="1"/>
      <c r="B510" s="1"/>
      <c r="C510" s="1"/>
    </row>
    <row r="511" spans="1:3" x14ac:dyDescent="0.25">
      <c r="A511" s="1"/>
      <c r="B511" s="1"/>
      <c r="C511" s="1"/>
    </row>
    <row r="512" spans="1:3" x14ac:dyDescent="0.25">
      <c r="A512" s="1"/>
      <c r="B512" s="1"/>
      <c r="C512" s="1"/>
    </row>
    <row r="513" spans="1:3" x14ac:dyDescent="0.25">
      <c r="A513" s="1"/>
      <c r="B513" s="1"/>
      <c r="C513" s="1"/>
    </row>
    <row r="514" spans="1:3" x14ac:dyDescent="0.25">
      <c r="A514" s="1"/>
      <c r="B514" s="1"/>
      <c r="C514" s="1"/>
    </row>
    <row r="515" spans="1:3" x14ac:dyDescent="0.25">
      <c r="A515" s="1"/>
      <c r="B515" s="1"/>
      <c r="C515" s="1"/>
    </row>
    <row r="516" spans="1:3" x14ac:dyDescent="0.25">
      <c r="A516" s="1"/>
      <c r="B516" s="1"/>
      <c r="C516" s="1"/>
    </row>
    <row r="517" spans="1:3" x14ac:dyDescent="0.25">
      <c r="A517" s="1"/>
      <c r="B517" s="1"/>
      <c r="C517" s="1"/>
    </row>
    <row r="518" spans="1:3" x14ac:dyDescent="0.25">
      <c r="A518" s="1"/>
      <c r="B518" s="1"/>
      <c r="C518" s="1"/>
    </row>
    <row r="519" spans="1:3" x14ac:dyDescent="0.25">
      <c r="A519" s="1"/>
      <c r="B519" s="1"/>
      <c r="C519" s="1"/>
    </row>
    <row r="520" spans="1:3" x14ac:dyDescent="0.25">
      <c r="A520" s="1"/>
      <c r="B520" s="1"/>
      <c r="C520" s="1"/>
    </row>
    <row r="521" spans="1:3" x14ac:dyDescent="0.25">
      <c r="A521" s="1"/>
      <c r="B521" s="1"/>
      <c r="C521" s="1"/>
    </row>
    <row r="522" spans="1:3" x14ac:dyDescent="0.25">
      <c r="A522" s="1"/>
      <c r="B522" s="1"/>
      <c r="C522" s="1"/>
    </row>
    <row r="523" spans="1:3" x14ac:dyDescent="0.25">
      <c r="A523" s="1"/>
      <c r="B523" s="1"/>
      <c r="C523" s="1"/>
    </row>
    <row r="524" spans="1:3" x14ac:dyDescent="0.25">
      <c r="A524" s="1"/>
      <c r="B524" s="1"/>
      <c r="C524" s="1"/>
    </row>
    <row r="525" spans="1:3" x14ac:dyDescent="0.25">
      <c r="A525" s="1"/>
      <c r="B525" s="1"/>
      <c r="C525" s="1"/>
    </row>
    <row r="526" spans="1:3" x14ac:dyDescent="0.25">
      <c r="A526" s="1"/>
      <c r="B526" s="1"/>
      <c r="C526" s="1"/>
    </row>
    <row r="527" spans="1:3" x14ac:dyDescent="0.25">
      <c r="A527" s="1"/>
      <c r="B527" s="1"/>
      <c r="C527" s="1"/>
    </row>
    <row r="528" spans="1:3" x14ac:dyDescent="0.25">
      <c r="A528" s="1"/>
      <c r="B528" s="1"/>
      <c r="C528" s="1"/>
    </row>
    <row r="529" spans="1:3" x14ac:dyDescent="0.25">
      <c r="A529" s="1"/>
      <c r="B529" s="1"/>
      <c r="C529" s="1"/>
    </row>
    <row r="530" spans="1:3" x14ac:dyDescent="0.25">
      <c r="A530" s="1"/>
      <c r="B530" s="1"/>
      <c r="C530" s="1"/>
    </row>
    <row r="531" spans="1:3" x14ac:dyDescent="0.25">
      <c r="A531" s="1"/>
      <c r="B531" s="1"/>
      <c r="C531" s="1"/>
    </row>
    <row r="532" spans="1:3" x14ac:dyDescent="0.25">
      <c r="A532" s="1"/>
      <c r="B532" s="1"/>
      <c r="C532" s="1"/>
    </row>
    <row r="533" spans="1:3" x14ac:dyDescent="0.25">
      <c r="A533" s="1"/>
      <c r="B533" s="1"/>
      <c r="C533" s="1"/>
    </row>
    <row r="534" spans="1:3" x14ac:dyDescent="0.25">
      <c r="A534" s="1"/>
      <c r="B534" s="1"/>
      <c r="C534" s="1"/>
    </row>
    <row r="535" spans="1:3" x14ac:dyDescent="0.25">
      <c r="A535" s="1"/>
      <c r="B535" s="1"/>
      <c r="C535" s="1"/>
    </row>
    <row r="536" spans="1:3" x14ac:dyDescent="0.25">
      <c r="A536" s="1"/>
      <c r="B536" s="1"/>
      <c r="C536" s="1"/>
    </row>
    <row r="537" spans="1:3" x14ac:dyDescent="0.25">
      <c r="A537" s="1"/>
      <c r="B537" s="1"/>
      <c r="C537" s="1"/>
    </row>
    <row r="538" spans="1:3" x14ac:dyDescent="0.25">
      <c r="A538" s="1"/>
      <c r="B538" s="1"/>
      <c r="C538" s="1"/>
    </row>
    <row r="539" spans="1:3" x14ac:dyDescent="0.25">
      <c r="A539" s="1"/>
      <c r="B539" s="1"/>
      <c r="C539" s="1"/>
    </row>
    <row r="540" spans="1:3" x14ac:dyDescent="0.25">
      <c r="A540" s="1"/>
      <c r="B540" s="1"/>
      <c r="C540" s="1"/>
    </row>
    <row r="541" spans="1:3" x14ac:dyDescent="0.25">
      <c r="A541" s="1"/>
      <c r="B541" s="1"/>
      <c r="C541" s="1"/>
    </row>
    <row r="542" spans="1:3" x14ac:dyDescent="0.25">
      <c r="A542" s="1"/>
      <c r="B542" s="1"/>
      <c r="C542" s="1"/>
    </row>
    <row r="543" spans="1:3" x14ac:dyDescent="0.25">
      <c r="A543" s="1"/>
      <c r="B543" s="1"/>
      <c r="C543" s="1"/>
    </row>
    <row r="544" spans="1:3" x14ac:dyDescent="0.25">
      <c r="A544" s="1"/>
      <c r="B544" s="1"/>
      <c r="C544" s="1"/>
    </row>
    <row r="545" spans="1:3" x14ac:dyDescent="0.25">
      <c r="A545" s="1"/>
      <c r="B545" s="1"/>
      <c r="C545" s="1"/>
    </row>
    <row r="546" spans="1:3" x14ac:dyDescent="0.25">
      <c r="A546" s="1"/>
      <c r="B546" s="1"/>
      <c r="C546" s="1"/>
    </row>
    <row r="547" spans="1:3" x14ac:dyDescent="0.25">
      <c r="A547" s="1"/>
      <c r="B547" s="1"/>
      <c r="C547" s="1"/>
    </row>
    <row r="548" spans="1:3" x14ac:dyDescent="0.25">
      <c r="A548" s="1"/>
      <c r="B548" s="1"/>
      <c r="C548" s="1"/>
    </row>
    <row r="549" spans="1:3" x14ac:dyDescent="0.25">
      <c r="A549" s="1"/>
      <c r="B549" s="1"/>
      <c r="C549" s="1"/>
    </row>
    <row r="550" spans="1:3" x14ac:dyDescent="0.25">
      <c r="A550" s="1"/>
      <c r="B550" s="1"/>
      <c r="C550" s="1"/>
    </row>
    <row r="551" spans="1:3" x14ac:dyDescent="0.25">
      <c r="A551" s="1"/>
      <c r="B551" s="1"/>
      <c r="C551" s="1"/>
    </row>
    <row r="552" spans="1:3" x14ac:dyDescent="0.25">
      <c r="A552" s="1"/>
      <c r="B552" s="1"/>
      <c r="C552" s="1"/>
    </row>
    <row r="553" spans="1:3" x14ac:dyDescent="0.25">
      <c r="A553" s="1"/>
      <c r="B553" s="1"/>
      <c r="C553" s="1"/>
    </row>
    <row r="554" spans="1:3" x14ac:dyDescent="0.25">
      <c r="A554" s="1"/>
      <c r="B554" s="1"/>
      <c r="C554" s="1"/>
    </row>
    <row r="555" spans="1:3" x14ac:dyDescent="0.25">
      <c r="A555" s="1"/>
      <c r="B555" s="1"/>
      <c r="C555" s="1"/>
    </row>
    <row r="556" spans="1:3" x14ac:dyDescent="0.25">
      <c r="A556" s="1"/>
      <c r="B556" s="1"/>
      <c r="C556" s="1"/>
    </row>
    <row r="557" spans="1:3" x14ac:dyDescent="0.25">
      <c r="A557" s="1"/>
      <c r="B557" s="1"/>
      <c r="C557" s="1"/>
    </row>
    <row r="558" spans="1:3" x14ac:dyDescent="0.25">
      <c r="A558" s="1"/>
      <c r="B558" s="1"/>
      <c r="C558" s="1"/>
    </row>
    <row r="559" spans="1:3" x14ac:dyDescent="0.25">
      <c r="A559" s="1"/>
      <c r="B559" s="1"/>
      <c r="C559" s="1"/>
    </row>
    <row r="560" spans="1:3" x14ac:dyDescent="0.25">
      <c r="A560" s="1"/>
      <c r="B560" s="1"/>
      <c r="C560" s="1"/>
    </row>
    <row r="561" spans="1:3" x14ac:dyDescent="0.25">
      <c r="A561" s="1"/>
      <c r="B561" s="1"/>
      <c r="C561" s="1"/>
    </row>
    <row r="562" spans="1:3" x14ac:dyDescent="0.25">
      <c r="A562" s="1"/>
      <c r="B562" s="1"/>
      <c r="C562" s="1"/>
    </row>
    <row r="563" spans="1:3" x14ac:dyDescent="0.25">
      <c r="A563" s="1"/>
      <c r="B563" s="1"/>
      <c r="C563" s="1"/>
    </row>
    <row r="564" spans="1:3" x14ac:dyDescent="0.25">
      <c r="A564" s="1"/>
      <c r="B564" s="1"/>
      <c r="C564" s="1"/>
    </row>
    <row r="565" spans="1:3" x14ac:dyDescent="0.25">
      <c r="A565" s="1"/>
      <c r="B565" s="1"/>
      <c r="C565" s="1"/>
    </row>
    <row r="566" spans="1:3" x14ac:dyDescent="0.25">
      <c r="A566" s="1"/>
      <c r="B566" s="1"/>
      <c r="C566" s="1"/>
    </row>
    <row r="567" spans="1:3" x14ac:dyDescent="0.25">
      <c r="A567" s="1"/>
      <c r="B567" s="1"/>
      <c r="C567" s="1"/>
    </row>
    <row r="568" spans="1:3" x14ac:dyDescent="0.25">
      <c r="A568" s="1"/>
      <c r="B568" s="1"/>
      <c r="C568" s="1"/>
    </row>
    <row r="569" spans="1:3" x14ac:dyDescent="0.25">
      <c r="A569" s="1"/>
      <c r="B569" s="1"/>
      <c r="C569" s="1"/>
    </row>
    <row r="570" spans="1:3" x14ac:dyDescent="0.25">
      <c r="A570" s="1"/>
      <c r="B570" s="1"/>
      <c r="C570" s="1"/>
    </row>
    <row r="571" spans="1:3" x14ac:dyDescent="0.25">
      <c r="A571" s="1"/>
      <c r="B571" s="1"/>
      <c r="C571" s="1"/>
    </row>
    <row r="572" spans="1:3" x14ac:dyDescent="0.25">
      <c r="A572" s="1"/>
      <c r="B572" s="1"/>
      <c r="C572" s="1"/>
    </row>
    <row r="573" spans="1:3" x14ac:dyDescent="0.25">
      <c r="A573" s="1"/>
      <c r="B573" s="1"/>
      <c r="C573" s="1"/>
    </row>
    <row r="574" spans="1:3" x14ac:dyDescent="0.25">
      <c r="A574" s="1"/>
      <c r="B574" s="1"/>
      <c r="C574" s="1"/>
    </row>
    <row r="575" spans="1:3" x14ac:dyDescent="0.25">
      <c r="A575" s="1"/>
      <c r="B575" s="1"/>
      <c r="C575" s="1"/>
    </row>
    <row r="576" spans="1:3" x14ac:dyDescent="0.25">
      <c r="A576" s="1"/>
      <c r="B576" s="1"/>
      <c r="C576" s="1"/>
    </row>
    <row r="577" spans="1:3" x14ac:dyDescent="0.25">
      <c r="A577" s="1"/>
      <c r="B577" s="1"/>
      <c r="C577" s="1"/>
    </row>
    <row r="578" spans="1:3" x14ac:dyDescent="0.25">
      <c r="A578" s="1"/>
      <c r="B578" s="1"/>
      <c r="C578" s="1"/>
    </row>
    <row r="579" spans="1:3" x14ac:dyDescent="0.25">
      <c r="A579" s="1"/>
      <c r="B579" s="1"/>
      <c r="C579" s="1"/>
    </row>
    <row r="580" spans="1:3" x14ac:dyDescent="0.25">
      <c r="A580" s="1"/>
      <c r="B580" s="1"/>
      <c r="C580" s="1"/>
    </row>
    <row r="581" spans="1:3" x14ac:dyDescent="0.25">
      <c r="A581" s="1"/>
      <c r="B581" s="1"/>
      <c r="C581" s="1"/>
    </row>
    <row r="582" spans="1:3" x14ac:dyDescent="0.25">
      <c r="A582" s="1"/>
      <c r="B582" s="1"/>
      <c r="C582" s="1"/>
    </row>
    <row r="583" spans="1:3" x14ac:dyDescent="0.25">
      <c r="A583" s="1"/>
      <c r="B583" s="1"/>
      <c r="C583" s="1"/>
    </row>
    <row r="584" spans="1:3" x14ac:dyDescent="0.25">
      <c r="A584" s="1"/>
      <c r="B584" s="1"/>
      <c r="C584" s="1"/>
    </row>
    <row r="585" spans="1:3" x14ac:dyDescent="0.25">
      <c r="A585" s="1"/>
      <c r="B585" s="1"/>
      <c r="C585" s="1"/>
    </row>
    <row r="586" spans="1:3" x14ac:dyDescent="0.25">
      <c r="A586" s="1"/>
      <c r="B586" s="1"/>
      <c r="C586" s="1"/>
    </row>
    <row r="587" spans="1:3" x14ac:dyDescent="0.25">
      <c r="A587" s="1"/>
      <c r="B587" s="1"/>
      <c r="C587" s="1"/>
    </row>
    <row r="588" spans="1:3" x14ac:dyDescent="0.25">
      <c r="A588" s="1"/>
      <c r="B588" s="1"/>
      <c r="C588" s="1"/>
    </row>
    <row r="589" spans="1:3" x14ac:dyDescent="0.25">
      <c r="A589" s="1"/>
      <c r="B589" s="1"/>
      <c r="C589" s="1"/>
    </row>
    <row r="590" spans="1:3" x14ac:dyDescent="0.25">
      <c r="A590" s="1"/>
      <c r="B590" s="1"/>
      <c r="C590" s="1"/>
    </row>
    <row r="591" spans="1:3" x14ac:dyDescent="0.25">
      <c r="A591" s="1"/>
      <c r="B591" s="1"/>
      <c r="C591" s="1"/>
    </row>
    <row r="592" spans="1:3" x14ac:dyDescent="0.25">
      <c r="A592" s="1"/>
      <c r="B592" s="1"/>
      <c r="C592" s="1"/>
    </row>
    <row r="593" spans="1:3" x14ac:dyDescent="0.25">
      <c r="A593" s="1"/>
      <c r="B593" s="1"/>
      <c r="C593" s="1"/>
    </row>
    <row r="594" spans="1:3" x14ac:dyDescent="0.25">
      <c r="A594" s="1"/>
      <c r="B594" s="1"/>
      <c r="C594" s="1"/>
    </row>
    <row r="595" spans="1:3" x14ac:dyDescent="0.25">
      <c r="A595" s="1"/>
      <c r="B595" s="1"/>
      <c r="C595" s="1"/>
    </row>
    <row r="596" spans="1:3" x14ac:dyDescent="0.25">
      <c r="A596" s="1"/>
      <c r="B596" s="1"/>
      <c r="C596" s="1"/>
    </row>
    <row r="597" spans="1:3" x14ac:dyDescent="0.25">
      <c r="A597" s="1"/>
      <c r="B597" s="1"/>
      <c r="C597" s="1"/>
    </row>
    <row r="598" spans="1:3" x14ac:dyDescent="0.25">
      <c r="A598" s="1"/>
      <c r="B598" s="1"/>
      <c r="C598" s="1"/>
    </row>
    <row r="599" spans="1:3" x14ac:dyDescent="0.25">
      <c r="A599" s="1"/>
      <c r="B599" s="1"/>
      <c r="C599" s="1"/>
    </row>
    <row r="600" spans="1:3" x14ac:dyDescent="0.25">
      <c r="A600" s="1"/>
      <c r="B600" s="1"/>
      <c r="C600" s="1"/>
    </row>
    <row r="601" spans="1:3" x14ac:dyDescent="0.25">
      <c r="A601" s="1"/>
      <c r="B601" s="1"/>
      <c r="C601" s="1"/>
    </row>
    <row r="602" spans="1:3" x14ac:dyDescent="0.25">
      <c r="A602" s="1"/>
      <c r="B602" s="1"/>
      <c r="C602" s="1"/>
    </row>
    <row r="603" spans="1:3" x14ac:dyDescent="0.25">
      <c r="A603" s="1"/>
      <c r="B603" s="1"/>
      <c r="C603" s="1"/>
    </row>
    <row r="604" spans="1:3" x14ac:dyDescent="0.25">
      <c r="A604" s="1"/>
      <c r="B604" s="1"/>
      <c r="C604" s="1"/>
    </row>
    <row r="605" spans="1:3" x14ac:dyDescent="0.25">
      <c r="A605" s="1"/>
      <c r="B605" s="1"/>
      <c r="C605" s="1"/>
    </row>
    <row r="606" spans="1:3" x14ac:dyDescent="0.25">
      <c r="A606" s="1"/>
      <c r="B606" s="1"/>
      <c r="C606" s="1"/>
    </row>
    <row r="607" spans="1:3" x14ac:dyDescent="0.25">
      <c r="A607" s="1"/>
      <c r="B607" s="1"/>
      <c r="C607" s="1"/>
    </row>
    <row r="608" spans="1:3" x14ac:dyDescent="0.25">
      <c r="A608" s="1"/>
      <c r="B608" s="1"/>
      <c r="C608" s="1"/>
    </row>
    <row r="609" spans="1:3" x14ac:dyDescent="0.25">
      <c r="A609" s="1"/>
      <c r="B609" s="1"/>
      <c r="C609" s="1"/>
    </row>
    <row r="610" spans="1:3" x14ac:dyDescent="0.25">
      <c r="A610" s="1"/>
      <c r="B610" s="1"/>
      <c r="C610" s="1"/>
    </row>
    <row r="611" spans="1:3" x14ac:dyDescent="0.25">
      <c r="A611" s="1"/>
      <c r="B611" s="1"/>
      <c r="C611" s="1"/>
    </row>
    <row r="612" spans="1:3" x14ac:dyDescent="0.25">
      <c r="A612" s="1"/>
      <c r="B612" s="1"/>
      <c r="C612" s="1"/>
    </row>
    <row r="613" spans="1:3" x14ac:dyDescent="0.25">
      <c r="A613" s="1"/>
      <c r="B613" s="1"/>
      <c r="C613" s="1"/>
    </row>
    <row r="614" spans="1:3" x14ac:dyDescent="0.25">
      <c r="A614" s="1"/>
      <c r="B614" s="1"/>
      <c r="C614" s="1"/>
    </row>
    <row r="615" spans="1:3" x14ac:dyDescent="0.25">
      <c r="A615" s="1"/>
      <c r="B615" s="1"/>
      <c r="C615" s="1"/>
    </row>
    <row r="616" spans="1:3" x14ac:dyDescent="0.25">
      <c r="A616" s="1"/>
      <c r="B616" s="1"/>
      <c r="C616" s="1"/>
    </row>
    <row r="617" spans="1:3" x14ac:dyDescent="0.25">
      <c r="A617" s="1"/>
      <c r="B617" s="1"/>
      <c r="C617" s="1"/>
    </row>
    <row r="618" spans="1:3" x14ac:dyDescent="0.25">
      <c r="A618" s="1"/>
      <c r="B618" s="1"/>
      <c r="C618" s="1"/>
    </row>
    <row r="619" spans="1:3" x14ac:dyDescent="0.25">
      <c r="A619" s="1"/>
      <c r="B619" s="1"/>
      <c r="C619" s="1"/>
    </row>
    <row r="620" spans="1:3" x14ac:dyDescent="0.25">
      <c r="A620" s="1"/>
      <c r="B620" s="1"/>
      <c r="C620" s="1"/>
    </row>
    <row r="621" spans="1:3" x14ac:dyDescent="0.25">
      <c r="A621" s="1"/>
      <c r="B621" s="1"/>
      <c r="C621" s="1"/>
    </row>
    <row r="622" spans="1:3" x14ac:dyDescent="0.25">
      <c r="A622" s="1"/>
      <c r="B622" s="1"/>
      <c r="C622" s="1"/>
    </row>
    <row r="623" spans="1:3" x14ac:dyDescent="0.25">
      <c r="A623" s="1"/>
      <c r="B623" s="1"/>
      <c r="C623" s="1"/>
    </row>
    <row r="624" spans="1:3" x14ac:dyDescent="0.25">
      <c r="A624" s="1"/>
      <c r="B624" s="1"/>
      <c r="C624" s="1"/>
    </row>
    <row r="625" spans="1:3" x14ac:dyDescent="0.25">
      <c r="A625" s="1"/>
      <c r="B625" s="1"/>
      <c r="C625" s="1"/>
    </row>
    <row r="626" spans="1:3" x14ac:dyDescent="0.25">
      <c r="A626" s="1"/>
      <c r="B626" s="1"/>
      <c r="C62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Actions</vt:lpstr>
      <vt:lpstr>Charge</vt:lpstr>
    </vt:vector>
  </TitlesOfParts>
  <Company>Innospec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Jean-Brice Leguis</dc:creator>
  <cp:lastModifiedBy>Jean-Brice Leguis</cp:lastModifiedBy>
  <dcterms:created xsi:type="dcterms:W3CDTF">2014-10-13T13:55:01Z</dcterms:created>
  <dcterms:modified xsi:type="dcterms:W3CDTF">2014-10-22T13:13:48Z</dcterms:modified>
</cp:coreProperties>
</file>