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8774" windowHeight="7757" tabRatio="881" activeTab="1"/>
  </bookViews>
  <sheets>
    <sheet name="RECAP" sheetId="30" r:id="rId1"/>
    <sheet name="JANVIER 2016" sheetId="19" r:id="rId2"/>
    <sheet name="FEVRIER 2016" sheetId="20" r:id="rId3"/>
    <sheet name="MARS 2016" sheetId="21" r:id="rId4"/>
    <sheet name="AVRIL 2016" sheetId="22" r:id="rId5"/>
    <sheet name="MAI 2016" sheetId="18" r:id="rId6"/>
    <sheet name="Feuil1" sheetId="9" state="hidden" r:id="rId7"/>
    <sheet name="JUIN 2016" sheetId="23" r:id="rId8"/>
    <sheet name="JUILLET 2016" sheetId="24" r:id="rId9"/>
    <sheet name="AOUT 2016" sheetId="25" r:id="rId10"/>
    <sheet name="SEPTEMBRE 2016" sheetId="26" r:id="rId11"/>
    <sheet name="OCTOBRE 2016" sheetId="27" r:id="rId12"/>
    <sheet name="NOVEMBRE 2016" sheetId="28" r:id="rId13"/>
    <sheet name="DECEMBRE 2016" sheetId="29" r:id="rId14"/>
  </sheets>
  <definedNames>
    <definedName name="_xlnm._FilterDatabase" localSheetId="9" hidden="1">'AOUT 2016'!$P$1:$P$183</definedName>
    <definedName name="_xlnm._FilterDatabase" localSheetId="4" hidden="1">'AVRIL 2016'!$P$1:$P$7</definedName>
    <definedName name="_xlnm._FilterDatabase" localSheetId="13" hidden="1">'DECEMBRE 2016'!$P$1:$P$183</definedName>
    <definedName name="_xlnm._FilterDatabase" localSheetId="2" hidden="1">'FEVRIER 2016'!$P$1:$P$182</definedName>
    <definedName name="_xlnm._FilterDatabase" localSheetId="1" hidden="1">'JANVIER 2016'!$P$1:$P$182</definedName>
    <definedName name="_xlnm._FilterDatabase" localSheetId="8" hidden="1">'JUILLET 2016'!$P$1:$P$183</definedName>
    <definedName name="_xlnm._FilterDatabase" localSheetId="7" hidden="1">'JUIN 2016'!$P$1:$P$183</definedName>
    <definedName name="_xlnm._FilterDatabase" localSheetId="5" hidden="1">'MAI 2016'!$P$1:$P$183</definedName>
    <definedName name="_xlnm._FilterDatabase" localSheetId="3" hidden="1">'MARS 2016'!$P$1:$P$181</definedName>
    <definedName name="_xlnm._FilterDatabase" localSheetId="12" hidden="1">'NOVEMBRE 2016'!$P$1:$P$183</definedName>
    <definedName name="_xlnm._FilterDatabase" localSheetId="11" hidden="1">'OCTOBRE 2016'!$P$1:$P$183</definedName>
    <definedName name="_xlnm._FilterDatabase" localSheetId="0" hidden="1">RECAP!$P$1:$P$6</definedName>
    <definedName name="_xlnm._FilterDatabase" localSheetId="10" hidden="1">'SEPTEMBRE 2016'!$P$1:$P$183</definedName>
    <definedName name="_xlnm.Print_Titles" localSheetId="9">'AOUT 2016'!$1:$6</definedName>
    <definedName name="_xlnm.Print_Titles" localSheetId="4">'AVRIL 2016'!$1:$6</definedName>
    <definedName name="_xlnm.Print_Titles" localSheetId="13">'DECEMBRE 2016'!$1:$6</definedName>
    <definedName name="_xlnm.Print_Titles" localSheetId="2">'FEVRIER 2016'!$1:$6</definedName>
    <definedName name="_xlnm.Print_Titles" localSheetId="1">'JANVIER 2016'!$1:$6</definedName>
    <definedName name="_xlnm.Print_Titles" localSheetId="8">'JUILLET 2016'!$1:$6</definedName>
    <definedName name="_xlnm.Print_Titles" localSheetId="7">'JUIN 2016'!$1:$6</definedName>
    <definedName name="_xlnm.Print_Titles" localSheetId="5">'MAI 2016'!$1:$6</definedName>
    <definedName name="_xlnm.Print_Titles" localSheetId="3">'MARS 2016'!$1:$6</definedName>
    <definedName name="_xlnm.Print_Titles" localSheetId="12">'NOVEMBRE 2016'!$1:$6</definedName>
    <definedName name="_xlnm.Print_Titles" localSheetId="11">'OCTOBRE 2016'!$1:$6</definedName>
    <definedName name="_xlnm.Print_Titles" localSheetId="0">RECAP!$1:$6</definedName>
    <definedName name="_xlnm.Print_Titles" localSheetId="10">'SEPTEMBRE 2016'!$1:$6</definedName>
    <definedName name="LISTE">#REF!</definedName>
    <definedName name="listeArtisan">#REF!</definedName>
    <definedName name="M">#REF!</definedName>
    <definedName name="_xlnm.Print_Area" localSheetId="9">'AOUT 2016'!$B$1:$O$40</definedName>
    <definedName name="_xlnm.Print_Area" localSheetId="4">'AVRIL 2016'!$B$1:$O$7</definedName>
    <definedName name="_xlnm.Print_Area" localSheetId="13">'DECEMBRE 2016'!$B$1:$O$40</definedName>
    <definedName name="_xlnm.Print_Area" localSheetId="2">'FEVRIER 2016'!$B$1:$O$39</definedName>
    <definedName name="_xlnm.Print_Area" localSheetId="1">'JANVIER 2016'!$B$1:$O$39</definedName>
    <definedName name="_xlnm.Print_Area" localSheetId="8">'JUILLET 2016'!$B$1:$O$40</definedName>
    <definedName name="_xlnm.Print_Area" localSheetId="7">'JUIN 2016'!$B$1:$O$40</definedName>
    <definedName name="_xlnm.Print_Area" localSheetId="5">'MAI 2016'!$B$1:$O$40</definedName>
    <definedName name="_xlnm.Print_Area" localSheetId="3">'MARS 2016'!$B$1:$O$38</definedName>
    <definedName name="_xlnm.Print_Area" localSheetId="12">'NOVEMBRE 2016'!$B$1:$O$40</definedName>
    <definedName name="_xlnm.Print_Area" localSheetId="11">'OCTOBRE 2016'!$B$1:$O$40</definedName>
    <definedName name="_xlnm.Print_Area" localSheetId="0">RECAP!$B$1:$O$6</definedName>
    <definedName name="_xlnm.Print_Area" localSheetId="10">'SEPTEMBRE 2016'!$B$1:$O$40</definedName>
  </definedNames>
  <calcPr calcId="145621"/>
</workbook>
</file>

<file path=xl/calcChain.xml><?xml version="1.0" encoding="utf-8"?>
<calcChain xmlns="http://schemas.openxmlformats.org/spreadsheetml/2006/main">
  <c r="P18" i="30" l="1"/>
  <c r="P7" i="29" l="1"/>
</calcChain>
</file>

<file path=xl/comments1.xml><?xml version="1.0" encoding="utf-8"?>
<comments xmlns="http://schemas.openxmlformats.org/spreadsheetml/2006/main">
  <authors>
    <author>Amine YEBDRI</author>
  </authors>
  <commentList>
    <comment ref="B26" authorId="0">
      <text>
        <r>
          <rPr>
            <b/>
            <sz val="9"/>
            <color indexed="81"/>
            <rFont val="Tahoma"/>
            <family val="2"/>
          </rPr>
          <t>Amine YEBDRI:</t>
        </r>
        <r>
          <rPr>
            <sz val="9"/>
            <color indexed="81"/>
            <rFont val="Tahoma"/>
            <family val="2"/>
          </rPr>
          <t xml:space="preserve">
permis prolongé </t>
        </r>
      </text>
    </comment>
  </commentList>
</comments>
</file>

<file path=xl/sharedStrings.xml><?xml version="1.0" encoding="utf-8"?>
<sst xmlns="http://schemas.openxmlformats.org/spreadsheetml/2006/main" count="549" uniqueCount="131">
  <si>
    <t>N° PDT</t>
  </si>
  <si>
    <t>TEL</t>
  </si>
  <si>
    <t>Sociéte</t>
  </si>
  <si>
    <t>COORDONEE_DEMANDEUR</t>
  </si>
  <si>
    <t>TYPE DES TRAVAUX</t>
  </si>
  <si>
    <t>NIV_ PDT</t>
  </si>
  <si>
    <t>SETRAM</t>
  </si>
  <si>
    <t>N5</t>
  </si>
  <si>
    <t>COORDONEE_CHARGE_TRAVAUX</t>
  </si>
  <si>
    <t>N1</t>
  </si>
  <si>
    <t>N2</t>
  </si>
  <si>
    <t>N3</t>
  </si>
  <si>
    <t>N4</t>
  </si>
  <si>
    <t>CITAL</t>
  </si>
  <si>
    <t>ALSTOM</t>
  </si>
  <si>
    <t>TRAMNOR</t>
  </si>
  <si>
    <t>ZAHAR SALAH</t>
  </si>
  <si>
    <t>TFER</t>
  </si>
  <si>
    <t>MOHAMED RACHID</t>
  </si>
  <si>
    <t>SERGIO DE LA OLIVA</t>
  </si>
  <si>
    <t>LOUICHAOUI DJAMEL</t>
  </si>
  <si>
    <t>TABIB MED</t>
  </si>
  <si>
    <t>BOUTHAGHANE ABDARAOUF</t>
  </si>
  <si>
    <t>SALLAMI LAHAOUARI</t>
  </si>
  <si>
    <t>MOMNI AMINE</t>
  </si>
  <si>
    <t>DJELLOUL BARKAT</t>
  </si>
  <si>
    <t>SAHOULI BILAL</t>
  </si>
  <si>
    <t>BELAZRAG YOUCEF</t>
  </si>
  <si>
    <t>PHT</t>
  </si>
  <si>
    <t>SECTION10</t>
  </si>
  <si>
    <t>SECTION20</t>
  </si>
  <si>
    <t>SECTION30</t>
  </si>
  <si>
    <t>SECTION40</t>
  </si>
  <si>
    <t>SECTION50</t>
  </si>
  <si>
    <t>SECTION60</t>
  </si>
  <si>
    <t>SECTION70</t>
  </si>
  <si>
    <t>SECTION80</t>
  </si>
  <si>
    <t>SECTION90</t>
  </si>
  <si>
    <t>SECTION100</t>
  </si>
  <si>
    <t>DEPOT SM</t>
  </si>
  <si>
    <t>LSI DEP</t>
  </si>
  <si>
    <t>LSI GRS</t>
  </si>
  <si>
    <t>LSI SST08</t>
  </si>
  <si>
    <t>LSI SST04</t>
  </si>
  <si>
    <t>LSI BOUCLE</t>
  </si>
  <si>
    <t>LSI EAB</t>
  </si>
  <si>
    <t>SST01</t>
  </si>
  <si>
    <t>SST02</t>
  </si>
  <si>
    <t>SST03</t>
  </si>
  <si>
    <t>SST04</t>
  </si>
  <si>
    <t>SST05</t>
  </si>
  <si>
    <t>SST06</t>
  </si>
  <si>
    <t>SST07</t>
  </si>
  <si>
    <t>SST08</t>
  </si>
  <si>
    <t>SST09</t>
  </si>
  <si>
    <t>SST10</t>
  </si>
  <si>
    <t>POIN HAUT</t>
  </si>
  <si>
    <t>LSIs</t>
  </si>
  <si>
    <t>SSTs</t>
  </si>
  <si>
    <t>TOUTE LA LIGNE</t>
  </si>
  <si>
    <t>EMPLACEMENT</t>
  </si>
  <si>
    <t>DU</t>
  </si>
  <si>
    <t>AU</t>
  </si>
  <si>
    <t>DE</t>
  </si>
  <si>
    <t>A</t>
  </si>
  <si>
    <t xml:space="preserve">Tableau Haute Tension (THT) </t>
  </si>
  <si>
    <t xml:space="preserve">Cellules Redresseur de Traction et Sectionneur d'Isolement Automatique (RED+SIA) </t>
  </si>
  <si>
    <t xml:space="preserve">Redresseur de traction (RED) - </t>
  </si>
  <si>
    <t xml:space="preserve">Sectionneur d'Isolement Automatique (SIA) - </t>
  </si>
  <si>
    <t xml:space="preserve">Armoire Chargeur Batterie (CBAT) - </t>
  </si>
  <si>
    <t xml:space="preserve">Alimentations Sans Interruption (ASI) - </t>
  </si>
  <si>
    <t xml:space="preserve">Armoire base tension (TBTS) - </t>
  </si>
  <si>
    <t>Tableau de Protection Traction Ligne (TPT-)</t>
  </si>
  <si>
    <t>Tableau Distribution Traction (TDT-)</t>
  </si>
  <si>
    <t>Coffret Négatif (NEG-)</t>
  </si>
  <si>
    <t>Transformateur Auxiliaire (TRA-)</t>
  </si>
  <si>
    <t>Transformateur de Traction (TRT-)</t>
  </si>
  <si>
    <t>Tableau Général Basse Tension (TGBT - )</t>
  </si>
  <si>
    <t xml:space="preserve">Armoires Auxiliaire Basse Tension </t>
  </si>
  <si>
    <t>Armoire Contrôle Commande (ACC-)</t>
  </si>
  <si>
    <t>Coffret d'arrêt d'urgence (CAU-)</t>
  </si>
  <si>
    <t>Disjoncteur QD (60KV-PHT)</t>
  </si>
  <si>
    <t>Sectionneur QS (60KV-PHT)</t>
  </si>
  <si>
    <t>Jeu de barre</t>
  </si>
  <si>
    <t>Transformateur de tension</t>
  </si>
  <si>
    <t>Transformateur de courant</t>
  </si>
  <si>
    <t>Parafoudre</t>
  </si>
  <si>
    <t>Isolateurs Electriques Verre</t>
  </si>
  <si>
    <t>Transformateur T1 (60KV/30KV-PHT)</t>
  </si>
  <si>
    <t>Transformateur T2 (60KV/30KV-PHT)</t>
  </si>
  <si>
    <t>Transformateur auxiliaire TSA1(30KV/400V-PHT)</t>
  </si>
  <si>
    <t>Transformateur auxiliaire TSA2(30KV/400V-PHT)</t>
  </si>
  <si>
    <t>Tableau Haute Tension (THT - PHT)</t>
  </si>
  <si>
    <t>Tableau Général Basse Tension (TGBT-PHT)</t>
  </si>
  <si>
    <t>Armoires Auxiliaire Basse Tension PHT (Equipement pére des 2 sous-équipements suivants)</t>
  </si>
  <si>
    <t>Armoire Chargeur Batterie (CBAT) - PHT</t>
  </si>
  <si>
    <t>Alimentations Sans Interruption (ASI) - PHT</t>
  </si>
  <si>
    <t>Armoire Contrôle Commande (ACC-PHT)</t>
  </si>
  <si>
    <t>Coffret d'arrêt d'urgence (CAU-PHT)</t>
  </si>
  <si>
    <t>Tableau base tension  (ADBT-LTPCC)</t>
  </si>
  <si>
    <t>Nbr_PDT</t>
  </si>
  <si>
    <t>HACHEMI MED</t>
  </si>
  <si>
    <t>SALEM HAMID</t>
  </si>
  <si>
    <t>MOULAY DRISS</t>
  </si>
  <si>
    <t>TCE MOULAYDRIS</t>
  </si>
  <si>
    <t>BELAZREG YOUCEF</t>
  </si>
  <si>
    <t>INTERVENTION URGENTE SUITE AUX APPELS PCC</t>
  </si>
  <si>
    <t>MAINTENANCE PREVENTIVE MARCHE A PIED 'TOURNEE A PIED REDUIT'</t>
  </si>
  <si>
    <t>LSI POINT HAUT</t>
  </si>
  <si>
    <t>ALERTE</t>
  </si>
  <si>
    <t>MARIO</t>
  </si>
  <si>
    <t xml:space="preserve">TRAVAUX DE PONSAGE DES ABRIS DES STATION VOYAGEURS (01-32) +DECAPAGE </t>
  </si>
  <si>
    <t>STVs</t>
  </si>
  <si>
    <t>3052/S12</t>
  </si>
  <si>
    <t>31/04/2016</t>
  </si>
  <si>
    <t>Nom &amp; Prénom</t>
  </si>
  <si>
    <t xml:space="preserve">  MISE A JOUR DES  PERMIS DE TRAVAIL </t>
  </si>
  <si>
    <t>2809/S51</t>
  </si>
  <si>
    <t xml:space="preserve">SALEM HAMID </t>
  </si>
  <si>
    <t>VERIFICATION DES ARMOIRE SLT (VOIR LES BRANCHEMENT)</t>
  </si>
  <si>
    <t>SG1</t>
  </si>
  <si>
    <t>2891/S05</t>
  </si>
  <si>
    <t>2988/S11</t>
  </si>
  <si>
    <t>3101/S13</t>
  </si>
  <si>
    <t>3133/S12</t>
  </si>
  <si>
    <t>3136/S12</t>
  </si>
  <si>
    <t>3139/S12</t>
  </si>
  <si>
    <t>3141/S12</t>
  </si>
  <si>
    <t>3143/S12</t>
  </si>
  <si>
    <t>3145/S12</t>
  </si>
  <si>
    <t>3147/S12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</si>
</sst>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#&quot; &quot;##&quot; &quot;##&quot; &quot;##&quot; &quot;##"/>
    <numFmt numFmtId="165" formatCode="00000"/>
    <numFmt numFmtId="166" formatCode="h:mm;@"/>
    <numFmt numFmtId="167" formatCode="[$-40C]d\-mmm\-yy;@"/>
  </numFmts>
  <fonts count="15">
    <font>
      <sz val="11"/>
      <color theme="1"/>
      <name val="Franklin Gothic Book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ParISINA"/>
    </font>
    <font>
      <b/>
      <sz val="11"/>
      <color indexed="63"/>
      <name val="Arial"/>
      <family val="2"/>
    </font>
    <font>
      <b/>
      <sz val="12"/>
      <color indexed="8"/>
      <name val="Arial"/>
      <family val="2"/>
    </font>
    <font>
      <b/>
      <sz val="11"/>
      <color indexed="8"/>
      <name val="Arial"/>
      <family val="2"/>
    </font>
    <font>
      <b/>
      <sz val="11"/>
      <color indexed="63"/>
      <name val="Arial"/>
      <family val="2"/>
    </font>
    <font>
      <b/>
      <sz val="11"/>
      <color indexed="10"/>
      <name val="Arial"/>
      <family val="2"/>
    </font>
    <font>
      <b/>
      <sz val="12"/>
      <color indexed="56"/>
      <name val="Arial"/>
      <family val="2"/>
    </font>
    <font>
      <b/>
      <sz val="14"/>
      <color indexed="8"/>
      <name val="Arial"/>
      <family val="2"/>
    </font>
    <font>
      <b/>
      <sz val="18"/>
      <color indexed="56"/>
      <name val="Arial"/>
      <family val="2"/>
    </font>
    <font>
      <b/>
      <sz val="11"/>
      <color indexed="63"/>
      <name val="Parisienne office"/>
    </font>
    <font>
      <sz val="8"/>
      <name val="Franklin Gothic Book"/>
      <family val="2"/>
    </font>
    <font>
      <b/>
      <sz val="11"/>
      <color rgb="FF3F3F3F"/>
      <name val="Franklin Gothic Book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2F2F2"/>
      </patternFill>
    </fill>
    <fill>
      <patternFill patternType="solid">
        <fgColor rgb="FFFFFF9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4" fillId="3" borderId="7" applyNumberFormat="0" applyAlignment="0" applyProtection="0"/>
  </cellStyleXfs>
  <cellXfs count="50">
    <xf numFmtId="0" fontId="0" fillId="0" borderId="0" xfId="0"/>
    <xf numFmtId="0" fontId="0" fillId="2" borderId="0" xfId="0" applyFill="1"/>
    <xf numFmtId="0" fontId="3" fillId="2" borderId="0" xfId="0" applyFont="1" applyFill="1" applyBorder="1" applyAlignment="1">
      <alignment vertical="center"/>
    </xf>
    <xf numFmtId="0" fontId="3" fillId="0" borderId="0" xfId="0" applyFont="1" applyBorder="1" applyAlignment="1">
      <alignment vertical="center"/>
    </xf>
    <xf numFmtId="164" fontId="4" fillId="2" borderId="1" xfId="1" applyNumberFormat="1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5" fillId="2" borderId="0" xfId="0" applyFont="1" applyFill="1" applyAlignment="1">
      <alignment horizontal="left" vertical="center" wrapText="1"/>
    </xf>
    <xf numFmtId="0" fontId="6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left" vertical="center" wrapText="1"/>
    </xf>
    <xf numFmtId="164" fontId="6" fillId="2" borderId="0" xfId="0" applyNumberFormat="1" applyFont="1" applyFill="1" applyAlignment="1">
      <alignment horizontal="left" vertical="center" wrapText="1"/>
    </xf>
    <xf numFmtId="14" fontId="6" fillId="2" borderId="0" xfId="0" applyNumberFormat="1" applyFont="1" applyFill="1" applyAlignment="1">
      <alignment horizontal="left" vertical="center" wrapText="1"/>
    </xf>
    <xf numFmtId="166" fontId="6" fillId="2" borderId="0" xfId="0" applyNumberFormat="1" applyFont="1" applyFill="1" applyAlignment="1">
      <alignment horizontal="left" vertical="center" wrapText="1"/>
    </xf>
    <xf numFmtId="0" fontId="7" fillId="2" borderId="2" xfId="1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left" vertical="center" wrapText="1"/>
    </xf>
    <xf numFmtId="0" fontId="4" fillId="2" borderId="1" xfId="1" applyFont="1" applyFill="1" applyBorder="1" applyAlignment="1">
      <alignment horizontal="left" vertical="center" wrapText="1"/>
    </xf>
    <xf numFmtId="164" fontId="4" fillId="2" borderId="1" xfId="0" applyNumberFormat="1" applyFont="1" applyFill="1" applyBorder="1" applyAlignment="1">
      <alignment horizontal="left" vertical="center" wrapText="1"/>
    </xf>
    <xf numFmtId="164" fontId="4" fillId="2" borderId="3" xfId="1" applyNumberFormat="1" applyFont="1" applyFill="1" applyBorder="1" applyAlignment="1">
      <alignment horizontal="left" vertical="center" wrapText="1"/>
    </xf>
    <xf numFmtId="0" fontId="4" fillId="2" borderId="1" xfId="1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left" vertical="center" wrapText="1"/>
    </xf>
    <xf numFmtId="166" fontId="4" fillId="2" borderId="4" xfId="0" applyNumberFormat="1" applyFont="1" applyFill="1" applyBorder="1" applyAlignment="1">
      <alignment horizontal="left" vertical="center" wrapText="1"/>
    </xf>
    <xf numFmtId="166" fontId="4" fillId="2" borderId="1" xfId="0" applyNumberFormat="1" applyFont="1" applyFill="1" applyBorder="1" applyAlignment="1">
      <alignment horizontal="left" vertical="center" wrapText="1"/>
    </xf>
    <xf numFmtId="167" fontId="8" fillId="2" borderId="1" xfId="1" applyNumberFormat="1" applyFont="1" applyFill="1" applyBorder="1" applyAlignment="1">
      <alignment horizontal="left" vertical="center" wrapText="1"/>
    </xf>
    <xf numFmtId="0" fontId="7" fillId="2" borderId="7" xfId="1" applyFont="1" applyFill="1" applyAlignment="1">
      <alignment horizontal="center" vertical="center" wrapText="1"/>
    </xf>
    <xf numFmtId="16" fontId="4" fillId="2" borderId="1" xfId="1" applyNumberFormat="1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9" fillId="2" borderId="0" xfId="0" applyFont="1" applyFill="1" applyAlignment="1">
      <alignment horizontal="left" vertical="center" wrapText="1"/>
    </xf>
    <xf numFmtId="0" fontId="10" fillId="2" borderId="0" xfId="0" applyFont="1" applyFill="1" applyAlignment="1">
      <alignment vertical="center" wrapText="1"/>
    </xf>
    <xf numFmtId="14" fontId="10" fillId="2" borderId="0" xfId="0" applyNumberFormat="1" applyFont="1" applyFill="1" applyAlignment="1">
      <alignment horizontal="center" vertical="center" wrapText="1"/>
    </xf>
    <xf numFmtId="0" fontId="11" fillId="2" borderId="0" xfId="0" applyFont="1" applyFill="1" applyBorder="1" applyAlignment="1">
      <alignment horizontal="right" vertical="center" wrapText="1"/>
    </xf>
    <xf numFmtId="0" fontId="9" fillId="2" borderId="1" xfId="1" applyFont="1" applyFill="1" applyBorder="1" applyAlignment="1">
      <alignment horizontal="center" vertical="center" wrapText="1"/>
    </xf>
    <xf numFmtId="165" fontId="12" fillId="2" borderId="1" xfId="1" applyNumberFormat="1" applyFont="1" applyFill="1" applyBorder="1" applyAlignment="1">
      <alignment horizontal="right" vertical="center" wrapText="1"/>
    </xf>
    <xf numFmtId="0" fontId="11" fillId="2" borderId="0" xfId="0" applyFont="1" applyFill="1" applyBorder="1" applyAlignment="1">
      <alignment horizontal="right" vertical="center" wrapText="1"/>
    </xf>
    <xf numFmtId="14" fontId="10" fillId="2" borderId="0" xfId="0" applyNumberFormat="1" applyFont="1" applyFill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7" fillId="4" borderId="2" xfId="1" applyFont="1" applyFill="1" applyBorder="1" applyAlignment="1">
      <alignment horizontal="center" vertical="center" wrapText="1"/>
    </xf>
    <xf numFmtId="165" fontId="12" fillId="4" borderId="1" xfId="1" applyNumberFormat="1" applyFont="1" applyFill="1" applyBorder="1" applyAlignment="1">
      <alignment horizontal="right" vertical="center" wrapText="1"/>
    </xf>
    <xf numFmtId="165" fontId="4" fillId="4" borderId="1" xfId="1" applyNumberFormat="1" applyFont="1" applyFill="1" applyBorder="1" applyAlignment="1">
      <alignment horizontal="left" vertical="center" wrapText="1"/>
    </xf>
    <xf numFmtId="0" fontId="4" fillId="4" borderId="1" xfId="1" applyFont="1" applyFill="1" applyBorder="1" applyAlignment="1">
      <alignment horizontal="left" vertical="center" wrapText="1"/>
    </xf>
    <xf numFmtId="164" fontId="4" fillId="4" borderId="1" xfId="0" applyNumberFormat="1" applyFont="1" applyFill="1" applyBorder="1" applyAlignment="1">
      <alignment horizontal="left" vertical="center" wrapText="1"/>
    </xf>
    <xf numFmtId="164" fontId="4" fillId="4" borderId="3" xfId="1" applyNumberFormat="1" applyFont="1" applyFill="1" applyBorder="1" applyAlignment="1">
      <alignment horizontal="left" vertical="center" wrapText="1"/>
    </xf>
    <xf numFmtId="0" fontId="4" fillId="4" borderId="1" xfId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14" fontId="4" fillId="4" borderId="1" xfId="0" applyNumberFormat="1" applyFont="1" applyFill="1" applyBorder="1" applyAlignment="1">
      <alignment horizontal="left" vertical="center" wrapText="1"/>
    </xf>
    <xf numFmtId="166" fontId="4" fillId="4" borderId="4" xfId="0" applyNumberFormat="1" applyFont="1" applyFill="1" applyBorder="1" applyAlignment="1">
      <alignment horizontal="left" vertical="center" wrapText="1"/>
    </xf>
    <xf numFmtId="166" fontId="4" fillId="4" borderId="1" xfId="0" applyNumberFormat="1" applyFont="1" applyFill="1" applyBorder="1" applyAlignment="1">
      <alignment horizontal="left" vertical="center" wrapText="1"/>
    </xf>
    <xf numFmtId="0" fontId="7" fillId="4" borderId="7" xfId="1" applyFont="1" applyFill="1" applyAlignment="1">
      <alignment horizontal="center" vertical="center" wrapText="1"/>
    </xf>
    <xf numFmtId="164" fontId="4" fillId="4" borderId="1" xfId="1" applyNumberFormat="1" applyFont="1" applyFill="1" applyBorder="1" applyAlignment="1">
      <alignment horizontal="left" vertical="center" wrapText="1"/>
    </xf>
    <xf numFmtId="16" fontId="4" fillId="4" borderId="1" xfId="1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Sortie" xfId="1" builtinId="21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</xdr:row>
      <xdr:rowOff>0</xdr:rowOff>
    </xdr:from>
    <xdr:to>
      <xdr:col>2</xdr:col>
      <xdr:colOff>497417</xdr:colOff>
      <xdr:row>2</xdr:row>
      <xdr:rowOff>19050</xdr:rowOff>
    </xdr:to>
    <xdr:sp macro="[0]!MiseAjour" textlink="">
      <xdr:nvSpPr>
        <xdr:cNvPr id="2297857" name="ZoneTexte 2"/>
        <xdr:cNvSpPr>
          <a:spLocks noChangeArrowheads="1"/>
        </xdr:cNvSpPr>
      </xdr:nvSpPr>
      <xdr:spPr bwMode="auto">
        <a:xfrm>
          <a:off x="438150" y="190500"/>
          <a:ext cx="1209675" cy="381000"/>
        </a:xfrm>
        <a:prstGeom prst="roundRect">
          <a:avLst>
            <a:gd name="adj" fmla="val 16667"/>
          </a:avLst>
        </a:prstGeom>
        <a:solidFill>
          <a:srgbClr xmlns:mc="http://schemas.openxmlformats.org/markup-compatibility/2006" xmlns:a14="http://schemas.microsoft.com/office/drawing/2010/main" val="99CCFF" mc:Ignorable="a14" a14:legacySpreadsheetColorIndex="44"/>
        </a:solidFill>
        <a:ln>
          <a:noFill/>
        </a:ln>
        <a:effectLst>
          <a:outerShdw blurRad="44450" dist="27940" dir="5400000" algn="ctr" rotWithShape="0">
            <a:srgbClr val="000000">
              <a:alpha val="31999"/>
            </a:srgbClr>
          </a:outerShdw>
        </a:effectLst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Franklin Gothic Book"/>
            </a:rPr>
            <a:t>Mise à jour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95848</xdr:colOff>
      <xdr:row>9</xdr:row>
      <xdr:rowOff>9585</xdr:rowOff>
    </xdr:from>
    <xdr:to>
      <xdr:col>7</xdr:col>
      <xdr:colOff>498415</xdr:colOff>
      <xdr:row>14</xdr:row>
      <xdr:rowOff>172529</xdr:rowOff>
    </xdr:to>
    <xdr:sp macro="" textlink="">
      <xdr:nvSpPr>
        <xdr:cNvPr id="2" name="Rectangle à coins arrondis 1"/>
        <xdr:cNvSpPr/>
      </xdr:nvSpPr>
      <xdr:spPr>
        <a:xfrm>
          <a:off x="2607094" y="2722113"/>
          <a:ext cx="5415472" cy="107351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remplir les cases</a:t>
          </a:r>
          <a:r>
            <a:rPr lang="fr-FR" sz="1100" baseline="0"/>
            <a:t> en jaune ensuite faire la RECAP sur feuille RECAP pour tous les feuille janvier fevrie mars avril mai juin juillet aout septembre octobre novembre decembre de chaque mois </a:t>
          </a:r>
          <a:r>
            <a:rPr lang="fr-FR" sz="1100"/>
            <a:t> </a:t>
          </a:r>
          <a:r>
            <a:rPr lang="fr-FR" sz="1100" baseline="0"/>
            <a:t> </a:t>
          </a:r>
          <a:endParaRPr lang="fr-FR" sz="1100"/>
        </a:p>
      </xdr:txBody>
    </xdr:sp>
    <xdr:clientData/>
  </xdr:twoCellAnchor>
</xdr:wsDr>
</file>

<file path=xl/theme/_rels/theme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Angles">
  <a:themeElements>
    <a:clrScheme name="Angles">
      <a:dk1>
        <a:srgbClr val="000000"/>
      </a:dk1>
      <a:lt1>
        <a:srgbClr val="FFFFFF"/>
      </a:lt1>
      <a:dk2>
        <a:srgbClr val="434342"/>
      </a:dk2>
      <a:lt2>
        <a:srgbClr val="CDD7D9"/>
      </a:lt2>
      <a:accent1>
        <a:srgbClr val="797B7E"/>
      </a:accent1>
      <a:accent2>
        <a:srgbClr val="F96A1B"/>
      </a:accent2>
      <a:accent3>
        <a:srgbClr val="08A1D9"/>
      </a:accent3>
      <a:accent4>
        <a:srgbClr val="7C984A"/>
      </a:accent4>
      <a:accent5>
        <a:srgbClr val="C2AD8D"/>
      </a:accent5>
      <a:accent6>
        <a:srgbClr val="506E94"/>
      </a:accent6>
      <a:hlink>
        <a:srgbClr val="5F5F5F"/>
      </a:hlink>
      <a:folHlink>
        <a:srgbClr val="969696"/>
      </a:folHlink>
    </a:clrScheme>
    <a:fontScheme name="Angles">
      <a:majorFont>
        <a:latin typeface="Franklin Gothic Medium"/>
        <a:ea typeface=""/>
        <a:cs typeface=""/>
        <a:font script="Jpan" typeface="HG創英角ｺﾞｼｯｸUB"/>
        <a:font script="Hang" typeface="돋움"/>
        <a:font script="Hans" typeface="微软雅黑"/>
        <a:font script="Hant" typeface="微軟正黑體"/>
        <a:font script="Arab" typeface="Tahoma"/>
        <a:font script="Hebr" typeface="Aharoni"/>
        <a:font script="Thai" typeface="Lily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Franklin Gothic Book"/>
        <a:ea typeface=""/>
        <a:cs typeface=""/>
        <a:font script="Jpan" typeface="ＭＳ Ｐゴシック"/>
        <a:font script="Hang" typeface="맑은 고딕"/>
        <a:font script="Hans" typeface="隶书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Angle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20400000"/>
            </a:lightRig>
          </a:scene3d>
          <a:sp3d contourW="6350">
            <a:bevelT w="41275" h="19050" prst="angle"/>
            <a:contourClr>
              <a:schemeClr val="phClr">
                <a:shade val="25000"/>
                <a:satMod val="150000"/>
              </a:schemeClr>
            </a:contourClr>
          </a:sp3d>
        </a:effectStyle>
      </a:effectStyleLst>
      <a:bgFillStyleLst>
        <a:solidFill>
          <a:schemeClr val="phClr"/>
        </a:solidFill>
        <a:blipFill rotWithShape="1">
          <a:blip xmlns:r="http://schemas.openxmlformats.org/officeDocument/2006/relationships" r:embed="rId1">
            <a:duotone>
              <a:schemeClr val="phClr">
                <a:tint val="90000"/>
                <a:shade val="85000"/>
              </a:schemeClr>
              <a:schemeClr val="phClr">
                <a:tint val="95000"/>
                <a:shade val="99000"/>
              </a:schemeClr>
            </a:duotone>
          </a:blip>
          <a:tile tx="0" ty="0" sx="100000" sy="100000" flip="none" algn="tl"/>
        </a:blipFill>
        <a:blipFill rotWithShape="1">
          <a:blip xmlns:r="http://schemas.openxmlformats.org/officeDocument/2006/relationships" r:embed="rId2">
            <a:duotone>
              <a:schemeClr val="phClr">
                <a:tint val="93000"/>
                <a:shade val="85000"/>
              </a:schemeClr>
              <a:schemeClr val="phClr">
                <a:tint val="96000"/>
                <a:shade val="99000"/>
              </a:schemeClr>
            </a:duotone>
          </a:blip>
          <a:tile tx="0" ty="0" sx="90000" sy="9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tabColor theme="9" tint="-0.499984740745262"/>
    <pageSetUpPr fitToPage="1"/>
  </sheetPr>
  <dimension ref="A1:P19"/>
  <sheetViews>
    <sheetView zoomScale="90" zoomScaleNormal="90" workbookViewId="0">
      <pane xSplit="2" ySplit="6" topLeftCell="C16" activePane="bottomRight" state="frozen"/>
      <selection pane="topRight" activeCell="C1" sqref="C1"/>
      <selection pane="bottomLeft" activeCell="A6" sqref="A6"/>
      <selection pane="bottomRight" activeCell="A6" sqref="A6"/>
    </sheetView>
  </sheetViews>
  <sheetFormatPr baseColWidth="10" defaultColWidth="13.109375" defaultRowHeight="14.3"/>
  <cols>
    <col min="1" max="1" width="5.109375" style="7" bestFit="1" customWidth="1"/>
    <col min="2" max="2" width="8.21875" style="8" customWidth="1"/>
    <col min="3" max="5" width="18.77734375" style="8" customWidth="1"/>
    <col min="6" max="6" width="17.44140625" style="8" customWidth="1"/>
    <col min="7" max="7" width="9.6640625" style="8" customWidth="1"/>
    <col min="8" max="8" width="12.77734375" style="8" bestFit="1" customWidth="1"/>
    <col min="9" max="9" width="77.88671875" style="9" customWidth="1"/>
    <col min="10" max="10" width="9.109375" style="7" customWidth="1"/>
    <col min="11" max="11" width="23.33203125" style="8" bestFit="1" customWidth="1"/>
    <col min="12" max="12" width="10.109375" style="10" customWidth="1"/>
    <col min="13" max="13" width="9.77734375" style="10" customWidth="1"/>
    <col min="14" max="15" width="5.21875" style="11" customWidth="1"/>
    <col min="16" max="16" width="8.21875" style="8" bestFit="1" customWidth="1"/>
    <col min="17" max="16384" width="13.109375" style="8"/>
  </cols>
  <sheetData>
    <row r="1" spans="1:16" ht="14.95" customHeight="1">
      <c r="C1" s="31" t="s">
        <v>116</v>
      </c>
      <c r="D1" s="31"/>
      <c r="E1" s="31"/>
      <c r="F1" s="31"/>
      <c r="G1" s="31"/>
      <c r="H1" s="31"/>
      <c r="I1" s="32"/>
      <c r="J1" s="26"/>
    </row>
    <row r="2" spans="1:16" ht="28.55" customHeight="1">
      <c r="C2" s="31"/>
      <c r="D2" s="31"/>
      <c r="E2" s="31"/>
      <c r="F2" s="31"/>
      <c r="G2" s="31"/>
      <c r="H2" s="31"/>
      <c r="I2" s="32"/>
      <c r="J2" s="26"/>
    </row>
    <row r="3" spans="1:16" ht="28.55" customHeight="1">
      <c r="C3" s="28"/>
      <c r="D3" s="28"/>
      <c r="E3" s="28"/>
      <c r="F3" s="28"/>
      <c r="G3" s="28"/>
      <c r="H3" s="28"/>
      <c r="I3" s="27"/>
      <c r="J3" s="26"/>
    </row>
    <row r="5" spans="1:16" ht="28.55" customHeight="1">
      <c r="A5" s="24"/>
      <c r="B5" s="25"/>
      <c r="C5" s="33" t="s">
        <v>3</v>
      </c>
      <c r="D5" s="34"/>
      <c r="E5" s="35"/>
      <c r="F5" s="33" t="s">
        <v>8</v>
      </c>
      <c r="G5" s="34"/>
      <c r="H5" s="35"/>
    </row>
    <row r="6" spans="1:16" ht="40.75" customHeight="1">
      <c r="A6" s="29" t="s">
        <v>100</v>
      </c>
      <c r="B6" s="29" t="s">
        <v>0</v>
      </c>
      <c r="C6" s="29" t="s">
        <v>115</v>
      </c>
      <c r="D6" s="29" t="s">
        <v>2</v>
      </c>
      <c r="E6" s="29" t="s">
        <v>1</v>
      </c>
      <c r="F6" s="29" t="s">
        <v>115</v>
      </c>
      <c r="G6" s="29" t="s">
        <v>2</v>
      </c>
      <c r="H6" s="29" t="s">
        <v>1</v>
      </c>
      <c r="I6" s="29" t="s">
        <v>4</v>
      </c>
      <c r="J6" s="29" t="s">
        <v>5</v>
      </c>
      <c r="K6" s="29" t="s">
        <v>60</v>
      </c>
      <c r="L6" s="29" t="s">
        <v>61</v>
      </c>
      <c r="M6" s="29" t="s">
        <v>62</v>
      </c>
      <c r="N6" s="29" t="s">
        <v>63</v>
      </c>
      <c r="O6" s="29" t="s">
        <v>64</v>
      </c>
      <c r="P6" s="29" t="s">
        <v>109</v>
      </c>
    </row>
    <row r="7" spans="1:16" ht="28.55">
      <c r="A7" s="12">
        <v>1</v>
      </c>
      <c r="B7" s="30" t="s">
        <v>117</v>
      </c>
      <c r="C7" s="13" t="s">
        <v>118</v>
      </c>
      <c r="D7" s="14" t="s">
        <v>15</v>
      </c>
      <c r="E7" s="15">
        <v>770779380</v>
      </c>
      <c r="F7" s="13" t="s">
        <v>118</v>
      </c>
      <c r="G7" s="14" t="s">
        <v>15</v>
      </c>
      <c r="H7" s="15">
        <v>770779380</v>
      </c>
      <c r="I7" s="16" t="s">
        <v>119</v>
      </c>
      <c r="J7" s="17" t="s">
        <v>11</v>
      </c>
      <c r="K7" s="5" t="s">
        <v>120</v>
      </c>
      <c r="L7" s="18">
        <v>42360</v>
      </c>
      <c r="M7" s="18">
        <v>42383</v>
      </c>
      <c r="N7" s="19">
        <v>0.35416666666666669</v>
      </c>
      <c r="O7" s="20">
        <v>0.70833333333333337</v>
      </c>
      <c r="P7" s="21"/>
    </row>
    <row r="8" spans="1:16" ht="28.55">
      <c r="A8" s="12">
        <v>1</v>
      </c>
      <c r="B8" s="30" t="s">
        <v>121</v>
      </c>
      <c r="C8" s="13" t="s">
        <v>105</v>
      </c>
      <c r="D8" s="14" t="s">
        <v>13</v>
      </c>
      <c r="E8" s="15">
        <v>561691235</v>
      </c>
      <c r="F8" s="13" t="s">
        <v>105</v>
      </c>
      <c r="G8" s="14" t="s">
        <v>13</v>
      </c>
      <c r="H8" s="15">
        <v>561691235</v>
      </c>
      <c r="I8" s="16" t="s">
        <v>106</v>
      </c>
      <c r="J8" s="17" t="s">
        <v>12</v>
      </c>
      <c r="K8" s="5" t="s">
        <v>108</v>
      </c>
      <c r="L8" s="18">
        <v>42401</v>
      </c>
      <c r="M8" s="18">
        <v>42429</v>
      </c>
      <c r="N8" s="19">
        <v>0.20833333333333334</v>
      </c>
      <c r="O8" s="20">
        <v>0.20833333333333334</v>
      </c>
      <c r="P8" s="21"/>
    </row>
    <row r="9" spans="1:16" ht="28.55">
      <c r="A9" s="12">
        <v>1</v>
      </c>
      <c r="B9" s="30" t="s">
        <v>122</v>
      </c>
      <c r="C9" s="13" t="s">
        <v>105</v>
      </c>
      <c r="D9" s="14" t="s">
        <v>13</v>
      </c>
      <c r="E9" s="15">
        <v>561691235</v>
      </c>
      <c r="F9" s="13" t="s">
        <v>105</v>
      </c>
      <c r="G9" s="14" t="s">
        <v>13</v>
      </c>
      <c r="H9" s="15">
        <v>561691235</v>
      </c>
      <c r="I9" s="16" t="s">
        <v>106</v>
      </c>
      <c r="J9" s="17" t="s">
        <v>11</v>
      </c>
      <c r="K9" s="5" t="s">
        <v>108</v>
      </c>
      <c r="L9" s="18">
        <v>42430</v>
      </c>
      <c r="M9" s="18">
        <v>42460</v>
      </c>
      <c r="N9" s="19">
        <v>0.20833333333333334</v>
      </c>
      <c r="O9" s="20">
        <v>0.20833333333333334</v>
      </c>
      <c r="P9" s="21"/>
    </row>
    <row r="10" spans="1:16" ht="28.55">
      <c r="A10" s="12">
        <v>1</v>
      </c>
      <c r="B10" s="30" t="s">
        <v>123</v>
      </c>
      <c r="C10" s="13" t="s">
        <v>102</v>
      </c>
      <c r="D10" s="14" t="s">
        <v>15</v>
      </c>
      <c r="E10" s="15">
        <v>770779380</v>
      </c>
      <c r="F10" s="13" t="s">
        <v>110</v>
      </c>
      <c r="G10" s="14" t="s">
        <v>15</v>
      </c>
      <c r="H10" s="15">
        <v>540919936</v>
      </c>
      <c r="I10" s="16" t="s">
        <v>111</v>
      </c>
      <c r="J10" s="17" t="s">
        <v>11</v>
      </c>
      <c r="K10" s="5" t="s">
        <v>112</v>
      </c>
      <c r="L10" s="18">
        <v>42460</v>
      </c>
      <c r="M10" s="18">
        <v>42480</v>
      </c>
      <c r="N10" s="19">
        <v>0.97916666666666663</v>
      </c>
      <c r="O10" s="20">
        <v>0.14583333333333334</v>
      </c>
      <c r="P10" s="21"/>
    </row>
    <row r="11" spans="1:16" ht="28.55">
      <c r="A11" s="12">
        <v>1</v>
      </c>
      <c r="B11" s="30" t="s">
        <v>113</v>
      </c>
      <c r="C11" s="13" t="s">
        <v>18</v>
      </c>
      <c r="D11" s="14" t="s">
        <v>13</v>
      </c>
      <c r="E11" s="15">
        <v>561691248</v>
      </c>
      <c r="F11" s="13" t="s">
        <v>18</v>
      </c>
      <c r="G11" s="14" t="s">
        <v>13</v>
      </c>
      <c r="H11" s="15">
        <v>561691248</v>
      </c>
      <c r="I11" s="16" t="s">
        <v>107</v>
      </c>
      <c r="J11" s="17" t="s">
        <v>10</v>
      </c>
      <c r="K11" s="5" t="s">
        <v>59</v>
      </c>
      <c r="L11" s="18">
        <v>42456</v>
      </c>
      <c r="M11" s="18" t="s">
        <v>114</v>
      </c>
      <c r="N11" s="19">
        <v>0.33333333333333331</v>
      </c>
      <c r="O11" s="20">
        <v>0.70833333333333337</v>
      </c>
      <c r="P11" s="21"/>
    </row>
    <row r="12" spans="1:16" ht="28.55">
      <c r="A12" s="12">
        <v>1</v>
      </c>
      <c r="B12" s="30" t="s">
        <v>124</v>
      </c>
      <c r="C12" s="13" t="s">
        <v>18</v>
      </c>
      <c r="D12" s="14" t="s">
        <v>13</v>
      </c>
      <c r="E12" s="15">
        <v>561691248</v>
      </c>
      <c r="F12" s="13" t="s">
        <v>18</v>
      </c>
      <c r="G12" s="14" t="s">
        <v>13</v>
      </c>
      <c r="H12" s="15">
        <v>561691248</v>
      </c>
      <c r="I12" s="16" t="s">
        <v>107</v>
      </c>
      <c r="J12" s="17" t="s">
        <v>10</v>
      </c>
      <c r="K12" s="5" t="s">
        <v>59</v>
      </c>
      <c r="L12" s="18">
        <v>42456</v>
      </c>
      <c r="M12" s="18" t="s">
        <v>114</v>
      </c>
      <c r="N12" s="19">
        <v>0.33333333333333331</v>
      </c>
      <c r="O12" s="20">
        <v>0.70833333333333337</v>
      </c>
      <c r="P12" s="21"/>
    </row>
    <row r="13" spans="1:16" ht="28.55">
      <c r="A13" s="12">
        <v>1</v>
      </c>
      <c r="B13" s="30" t="s">
        <v>125</v>
      </c>
      <c r="C13" s="13" t="s">
        <v>18</v>
      </c>
      <c r="D13" s="14" t="s">
        <v>13</v>
      </c>
      <c r="E13" s="15">
        <v>561691248</v>
      </c>
      <c r="F13" s="13" t="s">
        <v>18</v>
      </c>
      <c r="G13" s="14" t="s">
        <v>13</v>
      </c>
      <c r="H13" s="15">
        <v>561691248</v>
      </c>
      <c r="I13" s="16" t="s">
        <v>107</v>
      </c>
      <c r="J13" s="17" t="s">
        <v>10</v>
      </c>
      <c r="K13" s="5" t="s">
        <v>59</v>
      </c>
      <c r="L13" s="18">
        <v>42456</v>
      </c>
      <c r="M13" s="18" t="s">
        <v>114</v>
      </c>
      <c r="N13" s="19">
        <v>0.33333333333333331</v>
      </c>
      <c r="O13" s="20">
        <v>0.70833333333333337</v>
      </c>
      <c r="P13" s="21"/>
    </row>
    <row r="14" spans="1:16" ht="28.55">
      <c r="A14" s="12">
        <v>1</v>
      </c>
      <c r="B14" s="30" t="s">
        <v>126</v>
      </c>
      <c r="C14" s="13" t="s">
        <v>18</v>
      </c>
      <c r="D14" s="14" t="s">
        <v>13</v>
      </c>
      <c r="E14" s="15">
        <v>561691248</v>
      </c>
      <c r="F14" s="13" t="s">
        <v>18</v>
      </c>
      <c r="G14" s="14" t="s">
        <v>13</v>
      </c>
      <c r="H14" s="15">
        <v>561691248</v>
      </c>
      <c r="I14" s="16" t="s">
        <v>107</v>
      </c>
      <c r="J14" s="17" t="s">
        <v>10</v>
      </c>
      <c r="K14" s="5" t="s">
        <v>59</v>
      </c>
      <c r="L14" s="18">
        <v>42456</v>
      </c>
      <c r="M14" s="18" t="s">
        <v>114</v>
      </c>
      <c r="N14" s="19">
        <v>0.33333333333333331</v>
      </c>
      <c r="O14" s="20">
        <v>0.70833333333333337</v>
      </c>
      <c r="P14" s="21"/>
    </row>
    <row r="15" spans="1:16" ht="28.55">
      <c r="A15" s="12">
        <v>1</v>
      </c>
      <c r="B15" s="30" t="s">
        <v>127</v>
      </c>
      <c r="C15" s="13" t="s">
        <v>18</v>
      </c>
      <c r="D15" s="14" t="s">
        <v>13</v>
      </c>
      <c r="E15" s="15">
        <v>561691248</v>
      </c>
      <c r="F15" s="13" t="s">
        <v>18</v>
      </c>
      <c r="G15" s="14" t="s">
        <v>13</v>
      </c>
      <c r="H15" s="15">
        <v>561691248</v>
      </c>
      <c r="I15" s="16" t="s">
        <v>107</v>
      </c>
      <c r="J15" s="17" t="s">
        <v>10</v>
      </c>
      <c r="K15" s="5" t="s">
        <v>59</v>
      </c>
      <c r="L15" s="18">
        <v>42456</v>
      </c>
      <c r="M15" s="18" t="s">
        <v>114</v>
      </c>
      <c r="N15" s="19">
        <v>0.33333333333333331</v>
      </c>
      <c r="O15" s="20">
        <v>0.70833333333333337</v>
      </c>
      <c r="P15" s="21"/>
    </row>
    <row r="16" spans="1:16" ht="28.55">
      <c r="A16" s="12">
        <v>1</v>
      </c>
      <c r="B16" s="30" t="s">
        <v>128</v>
      </c>
      <c r="C16" s="13" t="s">
        <v>18</v>
      </c>
      <c r="D16" s="14" t="s">
        <v>13</v>
      </c>
      <c r="E16" s="15">
        <v>561691248</v>
      </c>
      <c r="F16" s="13" t="s">
        <v>18</v>
      </c>
      <c r="G16" s="14" t="s">
        <v>13</v>
      </c>
      <c r="H16" s="15">
        <v>561691248</v>
      </c>
      <c r="I16" s="16" t="s">
        <v>107</v>
      </c>
      <c r="J16" s="17" t="s">
        <v>10</v>
      </c>
      <c r="K16" s="5" t="s">
        <v>59</v>
      </c>
      <c r="L16" s="18">
        <v>42456</v>
      </c>
      <c r="M16" s="18" t="s">
        <v>114</v>
      </c>
      <c r="N16" s="19">
        <v>0.33333333333333331</v>
      </c>
      <c r="O16" s="20">
        <v>0.70833333333333337</v>
      </c>
      <c r="P16" s="21"/>
    </row>
    <row r="17" spans="1:16" ht="28.55">
      <c r="A17" s="12">
        <v>1</v>
      </c>
      <c r="B17" s="30" t="s">
        <v>129</v>
      </c>
      <c r="C17" s="13" t="s">
        <v>18</v>
      </c>
      <c r="D17" s="14" t="s">
        <v>13</v>
      </c>
      <c r="E17" s="15">
        <v>561691248</v>
      </c>
      <c r="F17" s="13" t="s">
        <v>18</v>
      </c>
      <c r="G17" s="14" t="s">
        <v>13</v>
      </c>
      <c r="H17" s="15">
        <v>561691248</v>
      </c>
      <c r="I17" s="16" t="s">
        <v>107</v>
      </c>
      <c r="J17" s="17" t="s">
        <v>10</v>
      </c>
      <c r="K17" s="5" t="s">
        <v>59</v>
      </c>
      <c r="L17" s="18">
        <v>42456</v>
      </c>
      <c r="M17" s="18" t="s">
        <v>114</v>
      </c>
      <c r="N17" s="19">
        <v>0.33333333333333331</v>
      </c>
      <c r="O17" s="20">
        <v>0.70833333333333337</v>
      </c>
      <c r="P17" s="21"/>
    </row>
    <row r="18" spans="1:16" ht="28.55">
      <c r="A18" s="12">
        <v>1</v>
      </c>
      <c r="B18" s="30" t="s">
        <v>130</v>
      </c>
      <c r="C18" s="13" t="s">
        <v>18</v>
      </c>
      <c r="D18" s="14" t="s">
        <v>13</v>
      </c>
      <c r="E18" s="15">
        <v>561691248</v>
      </c>
      <c r="F18" s="13" t="s">
        <v>18</v>
      </c>
      <c r="G18" s="14" t="s">
        <v>13</v>
      </c>
      <c r="H18" s="15">
        <v>561691248</v>
      </c>
      <c r="I18" s="16" t="s">
        <v>107</v>
      </c>
      <c r="J18" s="17" t="s">
        <v>10</v>
      </c>
      <c r="K18" s="5" t="s">
        <v>59</v>
      </c>
      <c r="L18" s="18">
        <v>42456</v>
      </c>
      <c r="M18" s="18" t="s">
        <v>114</v>
      </c>
      <c r="N18" s="19">
        <v>0.33333333333333331</v>
      </c>
      <c r="O18" s="20">
        <v>0.70833333333333337</v>
      </c>
      <c r="P18" s="21" t="str">
        <f t="shared" ref="P18" ca="1" si="0">IF(AND(M18&lt;&gt;"",M18&lt;TODAY()),"Dépassé","")</f>
        <v/>
      </c>
    </row>
    <row r="19" spans="1:16" ht="14.95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</row>
  </sheetData>
  <sheetProtection selectLockedCells="1" selectUnlockedCells="1"/>
  <dataConsolidate/>
  <mergeCells count="4">
    <mergeCell ref="C1:H2"/>
    <mergeCell ref="I1:I2"/>
    <mergeCell ref="C5:E5"/>
    <mergeCell ref="F5:H5"/>
  </mergeCells>
  <phoneticPr fontId="13" type="noConversion"/>
  <dataValidations count="5">
    <dataValidation allowBlank="1" sqref="L7:O9 N10:O10 H7:H9 E7:E9 L11:O18 E11:E18 H11:H18"/>
    <dataValidation type="list" showDropDown="1" sqref="I7">
      <formula1>$H$6:$H$145</formula1>
    </dataValidation>
    <dataValidation type="list" showDropDown="1" sqref="I8">
      <formula1>$H$6:$H$74</formula1>
    </dataValidation>
    <dataValidation type="list" showDropDown="1" sqref="I9">
      <formula1>$H$6:$H$72</formula1>
    </dataValidation>
    <dataValidation type="list" showDropDown="1" sqref="I11:I18">
      <formula1>$H$7:$H$74</formula1>
    </dataValidation>
  </dataValidations>
  <printOptions horizontalCentered="1"/>
  <pageMargins left="0" right="0" top="0.74803149606299213" bottom="0" header="0.31496062992125984" footer="0.31496062992125984"/>
  <pageSetup paperSize="9" scale="51" orientation="landscape" r:id="rId1"/>
  <headerFooter>
    <oddHeader>&amp;C&amp;F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9" tint="-0.499984740745262"/>
    <pageSetUpPr fitToPage="1"/>
  </sheetPr>
  <dimension ref="A1:P182"/>
  <sheetViews>
    <sheetView tabSelected="1" zoomScale="90" zoomScaleNormal="90" workbookViewId="0">
      <pane xSplit="2" ySplit="6" topLeftCell="C7" activePane="bottomRight" state="frozen"/>
      <selection pane="topRight" activeCell="C1" sqref="C1"/>
      <selection pane="bottomLeft" activeCell="A6" sqref="A6"/>
      <selection pane="bottomRight" activeCell="E17" sqref="E17"/>
    </sheetView>
  </sheetViews>
  <sheetFormatPr baseColWidth="10" defaultColWidth="13.109375" defaultRowHeight="14.3"/>
  <cols>
    <col min="1" max="1" width="5.109375" style="7" bestFit="1" customWidth="1"/>
    <col min="2" max="2" width="8.5546875" style="8" customWidth="1"/>
    <col min="3" max="5" width="18.77734375" style="8" customWidth="1"/>
    <col min="6" max="6" width="17.44140625" style="8" customWidth="1"/>
    <col min="7" max="7" width="9.6640625" style="8" customWidth="1"/>
    <col min="8" max="8" width="12.77734375" style="8" bestFit="1" customWidth="1"/>
    <col min="9" max="9" width="77.88671875" style="9" customWidth="1"/>
    <col min="10" max="10" width="9.109375" style="7" customWidth="1"/>
    <col min="11" max="11" width="23.33203125" style="8" bestFit="1" customWidth="1"/>
    <col min="12" max="12" width="10.109375" style="10" customWidth="1"/>
    <col min="13" max="13" width="9.77734375" style="10" customWidth="1"/>
    <col min="14" max="15" width="5.21875" style="11" customWidth="1"/>
    <col min="16" max="16" width="8.21875" style="8" bestFit="1" customWidth="1"/>
    <col min="17" max="16384" width="13.109375" style="8"/>
  </cols>
  <sheetData>
    <row r="1" spans="1:16" ht="14.95" customHeight="1">
      <c r="C1" s="31" t="s">
        <v>116</v>
      </c>
      <c r="D1" s="31"/>
      <c r="E1" s="31"/>
      <c r="F1" s="31"/>
      <c r="G1" s="31"/>
      <c r="H1" s="31"/>
      <c r="I1" s="32"/>
      <c r="J1" s="26"/>
    </row>
    <row r="2" spans="1:16" ht="28.55" customHeight="1">
      <c r="C2" s="31"/>
      <c r="D2" s="31"/>
      <c r="E2" s="31"/>
      <c r="F2" s="31"/>
      <c r="G2" s="31"/>
      <c r="H2" s="31"/>
      <c r="I2" s="32"/>
      <c r="J2" s="26"/>
    </row>
    <row r="3" spans="1:16" ht="28.55" customHeight="1">
      <c r="C3" s="28"/>
      <c r="D3" s="28"/>
      <c r="E3" s="28"/>
      <c r="F3" s="28"/>
      <c r="G3" s="28"/>
      <c r="H3" s="28"/>
      <c r="I3" s="27"/>
      <c r="J3" s="26"/>
    </row>
    <row r="5" spans="1:16" ht="28.55" customHeight="1">
      <c r="A5" s="24"/>
      <c r="B5" s="25"/>
      <c r="C5" s="33" t="s">
        <v>3</v>
      </c>
      <c r="D5" s="34"/>
      <c r="E5" s="35"/>
      <c r="F5" s="33" t="s">
        <v>8</v>
      </c>
      <c r="G5" s="34"/>
      <c r="H5" s="35"/>
    </row>
    <row r="6" spans="1:16" ht="40.75" customHeight="1">
      <c r="A6" s="29" t="s">
        <v>100</v>
      </c>
      <c r="B6" s="29" t="s">
        <v>0</v>
      </c>
      <c r="C6" s="29" t="s">
        <v>115</v>
      </c>
      <c r="D6" s="29" t="s">
        <v>2</v>
      </c>
      <c r="E6" s="29" t="s">
        <v>1</v>
      </c>
      <c r="F6" s="29" t="s">
        <v>115</v>
      </c>
      <c r="G6" s="29" t="s">
        <v>2</v>
      </c>
      <c r="H6" s="29" t="s">
        <v>1</v>
      </c>
      <c r="I6" s="29" t="s">
        <v>4</v>
      </c>
      <c r="J6" s="29" t="s">
        <v>5</v>
      </c>
      <c r="K6" s="29" t="s">
        <v>60</v>
      </c>
      <c r="L6" s="29" t="s">
        <v>61</v>
      </c>
      <c r="M6" s="29" t="s">
        <v>62</v>
      </c>
      <c r="N6" s="29" t="s">
        <v>63</v>
      </c>
      <c r="O6" s="29" t="s">
        <v>64</v>
      </c>
      <c r="P6" s="29" t="s">
        <v>109</v>
      </c>
    </row>
    <row r="7" spans="1:16" ht="28.55">
      <c r="A7" s="12">
        <v>1</v>
      </c>
      <c r="B7" s="30" t="s">
        <v>117</v>
      </c>
      <c r="C7" s="13" t="s">
        <v>118</v>
      </c>
      <c r="D7" s="14" t="s">
        <v>15</v>
      </c>
      <c r="E7" s="15">
        <v>770779380</v>
      </c>
      <c r="F7" s="13" t="s">
        <v>118</v>
      </c>
      <c r="G7" s="14" t="s">
        <v>15</v>
      </c>
      <c r="H7" s="15">
        <v>770779380</v>
      </c>
      <c r="I7" s="16" t="s">
        <v>119</v>
      </c>
      <c r="J7" s="17" t="s">
        <v>11</v>
      </c>
      <c r="K7" s="5" t="s">
        <v>120</v>
      </c>
      <c r="L7" s="18">
        <v>42360</v>
      </c>
      <c r="M7" s="18">
        <v>42383</v>
      </c>
      <c r="N7" s="19">
        <v>0.35416666666666669</v>
      </c>
      <c r="O7" s="20">
        <v>0.70833333333333337</v>
      </c>
      <c r="P7" s="21"/>
    </row>
    <row r="8" spans="1:16">
      <c r="A8" s="36"/>
      <c r="B8" s="37"/>
      <c r="C8" s="38"/>
      <c r="D8" s="39"/>
      <c r="E8" s="40"/>
      <c r="F8" s="38"/>
      <c r="G8" s="39"/>
      <c r="H8" s="40"/>
      <c r="I8" s="41"/>
      <c r="J8" s="42"/>
      <c r="K8" s="43"/>
      <c r="L8" s="44"/>
      <c r="M8" s="44"/>
      <c r="N8" s="45"/>
      <c r="O8" s="46"/>
      <c r="P8" s="21"/>
    </row>
    <row r="9" spans="1:16">
      <c r="A9" s="36"/>
      <c r="B9" s="37"/>
      <c r="C9" s="38"/>
      <c r="D9" s="39"/>
      <c r="E9" s="40"/>
      <c r="F9" s="38"/>
      <c r="G9" s="39"/>
      <c r="H9" s="40"/>
      <c r="I9" s="41"/>
      <c r="J9" s="42"/>
      <c r="K9" s="43"/>
      <c r="L9" s="44"/>
      <c r="M9" s="44"/>
      <c r="N9" s="45"/>
      <c r="O9" s="46"/>
      <c r="P9" s="21"/>
    </row>
    <row r="10" spans="1:16">
      <c r="A10" s="36"/>
      <c r="B10" s="37"/>
      <c r="C10" s="38"/>
      <c r="D10" s="39"/>
      <c r="E10" s="40"/>
      <c r="F10" s="38"/>
      <c r="G10" s="39"/>
      <c r="H10" s="40"/>
      <c r="I10" s="41"/>
      <c r="J10" s="42"/>
      <c r="K10" s="43"/>
      <c r="L10" s="44"/>
      <c r="M10" s="44"/>
      <c r="N10" s="45"/>
      <c r="O10" s="46"/>
      <c r="P10" s="21"/>
    </row>
    <row r="11" spans="1:16">
      <c r="A11" s="36"/>
      <c r="B11" s="37"/>
      <c r="C11" s="38"/>
      <c r="D11" s="39"/>
      <c r="E11" s="40"/>
      <c r="F11" s="38"/>
      <c r="G11" s="39"/>
      <c r="H11" s="40"/>
      <c r="I11" s="41"/>
      <c r="J11" s="42"/>
      <c r="K11" s="43"/>
      <c r="L11" s="44"/>
      <c r="M11" s="44"/>
      <c r="N11" s="45"/>
      <c r="O11" s="46"/>
      <c r="P11" s="21"/>
    </row>
    <row r="12" spans="1:16">
      <c r="A12" s="36"/>
      <c r="B12" s="37"/>
      <c r="C12" s="38"/>
      <c r="D12" s="39"/>
      <c r="E12" s="40"/>
      <c r="F12" s="38"/>
      <c r="G12" s="39"/>
      <c r="H12" s="40"/>
      <c r="I12" s="41"/>
      <c r="J12" s="42"/>
      <c r="K12" s="43"/>
      <c r="L12" s="44"/>
      <c r="M12" s="44"/>
      <c r="N12" s="45"/>
      <c r="O12" s="46"/>
      <c r="P12" s="21"/>
    </row>
    <row r="13" spans="1:16">
      <c r="A13" s="36"/>
      <c r="B13" s="37"/>
      <c r="C13" s="38"/>
      <c r="D13" s="39"/>
      <c r="E13" s="40"/>
      <c r="F13" s="38"/>
      <c r="G13" s="39"/>
      <c r="H13" s="40"/>
      <c r="I13" s="41"/>
      <c r="J13" s="42"/>
      <c r="K13" s="43"/>
      <c r="L13" s="44"/>
      <c r="M13" s="44"/>
      <c r="N13" s="45"/>
      <c r="O13" s="46"/>
      <c r="P13" s="21"/>
    </row>
    <row r="14" spans="1:16">
      <c r="A14" s="36"/>
      <c r="B14" s="37"/>
      <c r="C14" s="38"/>
      <c r="D14" s="39"/>
      <c r="E14" s="40"/>
      <c r="F14" s="38"/>
      <c r="G14" s="39"/>
      <c r="H14" s="40"/>
      <c r="I14" s="41"/>
      <c r="J14" s="42"/>
      <c r="K14" s="43"/>
      <c r="L14" s="44"/>
      <c r="M14" s="44"/>
      <c r="N14" s="45"/>
      <c r="O14" s="46"/>
      <c r="P14" s="21"/>
    </row>
    <row r="15" spans="1:16">
      <c r="A15" s="36"/>
      <c r="B15" s="37"/>
      <c r="C15" s="38"/>
      <c r="D15" s="39"/>
      <c r="E15" s="40"/>
      <c r="F15" s="38"/>
      <c r="G15" s="39"/>
      <c r="H15" s="40"/>
      <c r="I15" s="41"/>
      <c r="J15" s="42"/>
      <c r="K15" s="43"/>
      <c r="L15" s="44"/>
      <c r="M15" s="44"/>
      <c r="N15" s="45"/>
      <c r="O15" s="46"/>
      <c r="P15" s="21"/>
    </row>
    <row r="16" spans="1:16">
      <c r="A16" s="36"/>
      <c r="B16" s="37"/>
      <c r="C16" s="38"/>
      <c r="D16" s="39"/>
      <c r="E16" s="40"/>
      <c r="F16" s="38"/>
      <c r="G16" s="39"/>
      <c r="H16" s="40"/>
      <c r="I16" s="41"/>
      <c r="J16" s="42"/>
      <c r="K16" s="43"/>
      <c r="L16" s="44"/>
      <c r="M16" s="44"/>
      <c r="N16" s="45"/>
      <c r="O16" s="46"/>
      <c r="P16" s="21"/>
    </row>
    <row r="17" spans="1:16">
      <c r="A17" s="36"/>
      <c r="B17" s="37"/>
      <c r="C17" s="38"/>
      <c r="D17" s="39"/>
      <c r="E17" s="40"/>
      <c r="F17" s="38"/>
      <c r="G17" s="39"/>
      <c r="H17" s="40"/>
      <c r="I17" s="41"/>
      <c r="J17" s="42"/>
      <c r="K17" s="43"/>
      <c r="L17" s="44"/>
      <c r="M17" s="44"/>
      <c r="N17" s="45"/>
      <c r="O17" s="46"/>
      <c r="P17" s="21"/>
    </row>
    <row r="18" spans="1:16">
      <c r="A18" s="36"/>
      <c r="B18" s="37"/>
      <c r="C18" s="38"/>
      <c r="D18" s="39"/>
      <c r="E18" s="40"/>
      <c r="F18" s="38"/>
      <c r="G18" s="39"/>
      <c r="H18" s="40"/>
      <c r="I18" s="41"/>
      <c r="J18" s="42"/>
      <c r="K18" s="43"/>
      <c r="L18" s="44"/>
      <c r="M18" s="44"/>
      <c r="N18" s="45"/>
      <c r="O18" s="46"/>
      <c r="P18" s="21"/>
    </row>
    <row r="19" spans="1:16">
      <c r="A19" s="36"/>
      <c r="B19" s="37"/>
      <c r="C19" s="38"/>
      <c r="D19" s="39"/>
      <c r="E19" s="40"/>
      <c r="F19" s="38"/>
      <c r="G19" s="39"/>
      <c r="H19" s="40"/>
      <c r="I19" s="41"/>
      <c r="J19" s="42"/>
      <c r="K19" s="43"/>
      <c r="L19" s="44"/>
      <c r="M19" s="44"/>
      <c r="N19" s="45"/>
      <c r="O19" s="46"/>
      <c r="P19" s="21"/>
    </row>
    <row r="20" spans="1:16">
      <c r="A20" s="36"/>
      <c r="B20" s="37"/>
      <c r="C20" s="38"/>
      <c r="D20" s="39"/>
      <c r="E20" s="40"/>
      <c r="F20" s="38"/>
      <c r="G20" s="39"/>
      <c r="H20" s="40"/>
      <c r="I20" s="41"/>
      <c r="J20" s="42"/>
      <c r="K20" s="43"/>
      <c r="L20" s="44"/>
      <c r="M20" s="44"/>
      <c r="N20" s="45"/>
      <c r="O20" s="46"/>
      <c r="P20" s="21"/>
    </row>
    <row r="21" spans="1:16">
      <c r="A21" s="36"/>
      <c r="B21" s="37"/>
      <c r="C21" s="38"/>
      <c r="D21" s="39"/>
      <c r="E21" s="40"/>
      <c r="F21" s="38"/>
      <c r="G21" s="39"/>
      <c r="H21" s="40"/>
      <c r="I21" s="41"/>
      <c r="J21" s="42"/>
      <c r="K21" s="43"/>
      <c r="L21" s="44"/>
      <c r="M21" s="44"/>
      <c r="N21" s="45"/>
      <c r="O21" s="46"/>
      <c r="P21" s="21"/>
    </row>
    <row r="22" spans="1:16">
      <c r="A22" s="36"/>
      <c r="B22" s="37"/>
      <c r="C22" s="38"/>
      <c r="D22" s="39"/>
      <c r="E22" s="40"/>
      <c r="F22" s="38"/>
      <c r="G22" s="39"/>
      <c r="H22" s="40"/>
      <c r="I22" s="41"/>
      <c r="J22" s="42"/>
      <c r="K22" s="43"/>
      <c r="L22" s="44"/>
      <c r="M22" s="44"/>
      <c r="N22" s="45"/>
      <c r="O22" s="46"/>
      <c r="P22" s="21"/>
    </row>
    <row r="23" spans="1:16">
      <c r="A23" s="36"/>
      <c r="B23" s="37"/>
      <c r="C23" s="38"/>
      <c r="D23" s="39"/>
      <c r="E23" s="40"/>
      <c r="F23" s="38"/>
      <c r="G23" s="39"/>
      <c r="H23" s="40"/>
      <c r="I23" s="41"/>
      <c r="J23" s="42"/>
      <c r="K23" s="43"/>
      <c r="L23" s="44"/>
      <c r="M23" s="44"/>
      <c r="N23" s="45"/>
      <c r="O23" s="46"/>
      <c r="P23" s="21"/>
    </row>
    <row r="24" spans="1:16">
      <c r="A24" s="36"/>
      <c r="B24" s="37"/>
      <c r="C24" s="38"/>
      <c r="D24" s="39"/>
      <c r="E24" s="40"/>
      <c r="F24" s="38"/>
      <c r="G24" s="39"/>
      <c r="H24" s="40"/>
      <c r="I24" s="41"/>
      <c r="J24" s="42"/>
      <c r="K24" s="43"/>
      <c r="L24" s="44"/>
      <c r="M24" s="44"/>
      <c r="N24" s="45"/>
      <c r="O24" s="46"/>
      <c r="P24" s="21"/>
    </row>
    <row r="25" spans="1:16">
      <c r="A25" s="36"/>
      <c r="B25" s="37"/>
      <c r="C25" s="38"/>
      <c r="D25" s="39"/>
      <c r="E25" s="40"/>
      <c r="F25" s="38"/>
      <c r="G25" s="39"/>
      <c r="H25" s="40"/>
      <c r="I25" s="41"/>
      <c r="J25" s="42"/>
      <c r="K25" s="43"/>
      <c r="L25" s="44"/>
      <c r="M25" s="44"/>
      <c r="N25" s="45"/>
      <c r="O25" s="46"/>
      <c r="P25" s="21"/>
    </row>
    <row r="26" spans="1:16">
      <c r="A26" s="36"/>
      <c r="B26" s="37"/>
      <c r="C26" s="38"/>
      <c r="D26" s="39"/>
      <c r="E26" s="40"/>
      <c r="F26" s="38"/>
      <c r="G26" s="39"/>
      <c r="H26" s="40"/>
      <c r="I26" s="41"/>
      <c r="J26" s="42"/>
      <c r="K26" s="43"/>
      <c r="L26" s="44"/>
      <c r="M26" s="44"/>
      <c r="N26" s="45"/>
      <c r="O26" s="46"/>
      <c r="P26" s="21"/>
    </row>
    <row r="27" spans="1:16">
      <c r="A27" s="36"/>
      <c r="B27" s="37"/>
      <c r="C27" s="38"/>
      <c r="D27" s="39"/>
      <c r="E27" s="40"/>
      <c r="F27" s="38"/>
      <c r="G27" s="39"/>
      <c r="H27" s="40"/>
      <c r="I27" s="41"/>
      <c r="J27" s="42"/>
      <c r="K27" s="43"/>
      <c r="L27" s="44"/>
      <c r="M27" s="44"/>
      <c r="N27" s="45"/>
      <c r="O27" s="46"/>
      <c r="P27" s="21"/>
    </row>
    <row r="28" spans="1:16">
      <c r="A28" s="36"/>
      <c r="B28" s="37"/>
      <c r="C28" s="38"/>
      <c r="D28" s="39"/>
      <c r="E28" s="40"/>
      <c r="F28" s="38"/>
      <c r="G28" s="39"/>
      <c r="H28" s="40"/>
      <c r="I28" s="41"/>
      <c r="J28" s="42"/>
      <c r="K28" s="43"/>
      <c r="L28" s="44"/>
      <c r="M28" s="44"/>
      <c r="N28" s="45"/>
      <c r="O28" s="46"/>
      <c r="P28" s="21"/>
    </row>
    <row r="29" spans="1:16">
      <c r="A29" s="36"/>
      <c r="B29" s="37"/>
      <c r="C29" s="38"/>
      <c r="D29" s="39"/>
      <c r="E29" s="40"/>
      <c r="F29" s="38"/>
      <c r="G29" s="39"/>
      <c r="H29" s="40"/>
      <c r="I29" s="41"/>
      <c r="J29" s="42"/>
      <c r="K29" s="43"/>
      <c r="L29" s="44"/>
      <c r="M29" s="44"/>
      <c r="N29" s="45"/>
      <c r="O29" s="46"/>
      <c r="P29" s="21"/>
    </row>
    <row r="30" spans="1:16">
      <c r="A30" s="36"/>
      <c r="B30" s="37"/>
      <c r="C30" s="38"/>
      <c r="D30" s="39"/>
      <c r="E30" s="40"/>
      <c r="F30" s="38"/>
      <c r="G30" s="39"/>
      <c r="H30" s="40"/>
      <c r="I30" s="41"/>
      <c r="J30" s="42"/>
      <c r="K30" s="43"/>
      <c r="L30" s="44"/>
      <c r="M30" s="44"/>
      <c r="N30" s="45"/>
      <c r="O30" s="46"/>
      <c r="P30" s="21"/>
    </row>
    <row r="31" spans="1:16">
      <c r="A31" s="36"/>
      <c r="B31" s="37"/>
      <c r="C31" s="38"/>
      <c r="D31" s="39"/>
      <c r="E31" s="40"/>
      <c r="F31" s="38"/>
      <c r="G31" s="39"/>
      <c r="H31" s="40"/>
      <c r="I31" s="41"/>
      <c r="J31" s="42"/>
      <c r="K31" s="43"/>
      <c r="L31" s="44"/>
      <c r="M31" s="44"/>
      <c r="N31" s="45"/>
      <c r="O31" s="46"/>
      <c r="P31" s="21"/>
    </row>
    <row r="32" spans="1:16">
      <c r="A32" s="36"/>
      <c r="B32" s="37"/>
      <c r="C32" s="38"/>
      <c r="D32" s="39"/>
      <c r="E32" s="40"/>
      <c r="F32" s="38"/>
      <c r="G32" s="39"/>
      <c r="H32" s="40"/>
      <c r="I32" s="41"/>
      <c r="J32" s="42"/>
      <c r="K32" s="43"/>
      <c r="L32" s="44"/>
      <c r="M32" s="44"/>
      <c r="N32" s="45"/>
      <c r="O32" s="46"/>
      <c r="P32" s="21"/>
    </row>
    <row r="33" spans="1:16">
      <c r="A33" s="36"/>
      <c r="B33" s="37"/>
      <c r="C33" s="38"/>
      <c r="D33" s="39"/>
      <c r="E33" s="40"/>
      <c r="F33" s="38"/>
      <c r="G33" s="39"/>
      <c r="H33" s="40"/>
      <c r="I33" s="41"/>
      <c r="J33" s="42"/>
      <c r="K33" s="43"/>
      <c r="L33" s="44"/>
      <c r="M33" s="44"/>
      <c r="N33" s="45"/>
      <c r="O33" s="46"/>
      <c r="P33" s="21"/>
    </row>
    <row r="34" spans="1:16">
      <c r="A34" s="36"/>
      <c r="B34" s="37"/>
      <c r="C34" s="38"/>
      <c r="D34" s="39"/>
      <c r="E34" s="40"/>
      <c r="F34" s="38"/>
      <c r="G34" s="39"/>
      <c r="H34" s="40"/>
      <c r="I34" s="41"/>
      <c r="J34" s="42"/>
      <c r="K34" s="43"/>
      <c r="L34" s="44"/>
      <c r="M34" s="44"/>
      <c r="N34" s="45"/>
      <c r="O34" s="46"/>
      <c r="P34" s="21"/>
    </row>
    <row r="35" spans="1:16">
      <c r="A35" s="36"/>
      <c r="B35" s="37"/>
      <c r="C35" s="38"/>
      <c r="D35" s="39"/>
      <c r="E35" s="40"/>
      <c r="F35" s="38"/>
      <c r="G35" s="39"/>
      <c r="H35" s="40"/>
      <c r="I35" s="41"/>
      <c r="J35" s="42"/>
      <c r="K35" s="43"/>
      <c r="L35" s="44"/>
      <c r="M35" s="44"/>
      <c r="N35" s="45"/>
      <c r="O35" s="46"/>
      <c r="P35" s="21"/>
    </row>
    <row r="36" spans="1:16">
      <c r="A36" s="36"/>
      <c r="B36" s="37"/>
      <c r="C36" s="38"/>
      <c r="D36" s="39"/>
      <c r="E36" s="40"/>
      <c r="F36" s="38"/>
      <c r="G36" s="39"/>
      <c r="H36" s="40"/>
      <c r="I36" s="41"/>
      <c r="J36" s="42"/>
      <c r="K36" s="43"/>
      <c r="L36" s="44"/>
      <c r="M36" s="44"/>
      <c r="N36" s="45"/>
      <c r="O36" s="46"/>
      <c r="P36" s="21"/>
    </row>
    <row r="37" spans="1:16">
      <c r="A37" s="36"/>
      <c r="B37" s="37"/>
      <c r="C37" s="38"/>
      <c r="D37" s="39"/>
      <c r="E37" s="40"/>
      <c r="F37" s="38"/>
      <c r="G37" s="39"/>
      <c r="H37" s="40"/>
      <c r="I37" s="41"/>
      <c r="J37" s="42"/>
      <c r="K37" s="43"/>
      <c r="L37" s="44"/>
      <c r="M37" s="44"/>
      <c r="N37" s="45"/>
      <c r="O37" s="46"/>
      <c r="P37" s="21"/>
    </row>
    <row r="38" spans="1:16">
      <c r="A38" s="36"/>
      <c r="B38" s="37"/>
      <c r="C38" s="38"/>
      <c r="D38" s="39"/>
      <c r="E38" s="40"/>
      <c r="F38" s="38"/>
      <c r="G38" s="39"/>
      <c r="H38" s="40"/>
      <c r="I38" s="41"/>
      <c r="J38" s="42"/>
      <c r="K38" s="43"/>
      <c r="L38" s="44"/>
      <c r="M38" s="44"/>
      <c r="N38" s="45"/>
      <c r="O38" s="46"/>
      <c r="P38" s="21"/>
    </row>
    <row r="39" spans="1:16">
      <c r="A39" s="36"/>
      <c r="B39" s="37"/>
      <c r="C39" s="38"/>
      <c r="D39" s="39"/>
      <c r="E39" s="40"/>
      <c r="F39" s="38"/>
      <c r="G39" s="39"/>
      <c r="H39" s="40"/>
      <c r="I39" s="41"/>
      <c r="J39" s="42"/>
      <c r="K39" s="43"/>
      <c r="L39" s="44"/>
      <c r="M39" s="44"/>
      <c r="N39" s="45"/>
      <c r="O39" s="46"/>
      <c r="P39" s="21"/>
    </row>
    <row r="40" spans="1:16">
      <c r="A40" s="36"/>
      <c r="B40" s="37"/>
      <c r="C40" s="38"/>
      <c r="D40" s="39"/>
      <c r="E40" s="40"/>
      <c r="F40" s="38"/>
      <c r="G40" s="39"/>
      <c r="H40" s="40"/>
      <c r="I40" s="41"/>
      <c r="J40" s="42"/>
      <c r="K40" s="43"/>
      <c r="L40" s="44"/>
      <c r="M40" s="44"/>
      <c r="N40" s="45"/>
      <c r="O40" s="46"/>
      <c r="P40" s="21"/>
    </row>
    <row r="41" spans="1:16">
      <c r="A41" s="36"/>
      <c r="B41" s="37"/>
      <c r="C41" s="38"/>
      <c r="D41" s="39"/>
      <c r="E41" s="40"/>
      <c r="F41" s="38"/>
      <c r="G41" s="39"/>
      <c r="H41" s="40"/>
      <c r="I41" s="41"/>
      <c r="J41" s="42"/>
      <c r="K41" s="43"/>
      <c r="L41" s="44"/>
      <c r="M41" s="44"/>
      <c r="N41" s="45"/>
      <c r="O41" s="46"/>
      <c r="P41" s="21"/>
    </row>
    <row r="42" spans="1:16">
      <c r="A42" s="36"/>
      <c r="B42" s="37"/>
      <c r="C42" s="38"/>
      <c r="D42" s="39"/>
      <c r="E42" s="40"/>
      <c r="F42" s="38"/>
      <c r="G42" s="39"/>
      <c r="H42" s="40"/>
      <c r="I42" s="41"/>
      <c r="J42" s="42"/>
      <c r="K42" s="43"/>
      <c r="L42" s="44"/>
      <c r="M42" s="44"/>
      <c r="N42" s="45"/>
      <c r="O42" s="46"/>
      <c r="P42" s="21"/>
    </row>
    <row r="43" spans="1:16">
      <c r="A43" s="36"/>
      <c r="B43" s="37"/>
      <c r="C43" s="38"/>
      <c r="D43" s="39"/>
      <c r="E43" s="40"/>
      <c r="F43" s="38"/>
      <c r="G43" s="39"/>
      <c r="H43" s="40"/>
      <c r="I43" s="41"/>
      <c r="J43" s="42"/>
      <c r="K43" s="43"/>
      <c r="L43" s="44"/>
      <c r="M43" s="44"/>
      <c r="N43" s="45"/>
      <c r="O43" s="46"/>
      <c r="P43" s="21"/>
    </row>
    <row r="44" spans="1:16">
      <c r="A44" s="36"/>
      <c r="B44" s="37"/>
      <c r="C44" s="38"/>
      <c r="D44" s="39"/>
      <c r="E44" s="40"/>
      <c r="F44" s="38"/>
      <c r="G44" s="39"/>
      <c r="H44" s="40"/>
      <c r="I44" s="41"/>
      <c r="J44" s="42"/>
      <c r="K44" s="43"/>
      <c r="L44" s="44"/>
      <c r="M44" s="44"/>
      <c r="N44" s="45"/>
      <c r="O44" s="46"/>
      <c r="P44" s="21"/>
    </row>
    <row r="45" spans="1:16">
      <c r="A45" s="36"/>
      <c r="B45" s="37"/>
      <c r="C45" s="38"/>
      <c r="D45" s="39"/>
      <c r="E45" s="40"/>
      <c r="F45" s="38"/>
      <c r="G45" s="39"/>
      <c r="H45" s="40"/>
      <c r="I45" s="41"/>
      <c r="J45" s="42"/>
      <c r="K45" s="43"/>
      <c r="L45" s="44"/>
      <c r="M45" s="44"/>
      <c r="N45" s="45"/>
      <c r="O45" s="46"/>
      <c r="P45" s="21"/>
    </row>
    <row r="46" spans="1:16">
      <c r="A46" s="36"/>
      <c r="B46" s="37"/>
      <c r="C46" s="38"/>
      <c r="D46" s="39"/>
      <c r="E46" s="40"/>
      <c r="F46" s="38"/>
      <c r="G46" s="39"/>
      <c r="H46" s="40"/>
      <c r="I46" s="41"/>
      <c r="J46" s="42"/>
      <c r="K46" s="43"/>
      <c r="L46" s="44"/>
      <c r="M46" s="44"/>
      <c r="N46" s="45"/>
      <c r="O46" s="46"/>
      <c r="P46" s="21"/>
    </row>
    <row r="47" spans="1:16">
      <c r="A47" s="36"/>
      <c r="B47" s="37"/>
      <c r="C47" s="38"/>
      <c r="D47" s="39"/>
      <c r="E47" s="40"/>
      <c r="F47" s="38"/>
      <c r="G47" s="39"/>
      <c r="H47" s="40"/>
      <c r="I47" s="41"/>
      <c r="J47" s="42"/>
      <c r="K47" s="43"/>
      <c r="L47" s="44"/>
      <c r="M47" s="44"/>
      <c r="N47" s="45"/>
      <c r="O47" s="46"/>
      <c r="P47" s="21"/>
    </row>
    <row r="48" spans="1:16">
      <c r="A48" s="36"/>
      <c r="B48" s="37"/>
      <c r="C48" s="38"/>
      <c r="D48" s="39"/>
      <c r="E48" s="40"/>
      <c r="F48" s="38"/>
      <c r="G48" s="39"/>
      <c r="H48" s="40"/>
      <c r="I48" s="41"/>
      <c r="J48" s="42"/>
      <c r="K48" s="43"/>
      <c r="L48" s="44"/>
      <c r="M48" s="44"/>
      <c r="N48" s="45"/>
      <c r="O48" s="46"/>
      <c r="P48" s="21"/>
    </row>
    <row r="49" spans="1:16">
      <c r="A49" s="36"/>
      <c r="B49" s="37"/>
      <c r="C49" s="38"/>
      <c r="D49" s="39"/>
      <c r="E49" s="40"/>
      <c r="F49" s="38"/>
      <c r="G49" s="39"/>
      <c r="H49" s="40"/>
      <c r="I49" s="41"/>
      <c r="J49" s="42"/>
      <c r="K49" s="43"/>
      <c r="L49" s="44"/>
      <c r="M49" s="44"/>
      <c r="N49" s="45"/>
      <c r="O49" s="46"/>
      <c r="P49" s="21"/>
    </row>
    <row r="50" spans="1:16">
      <c r="A50" s="36"/>
      <c r="B50" s="37"/>
      <c r="C50" s="38"/>
      <c r="D50" s="39"/>
      <c r="E50" s="40"/>
      <c r="F50" s="38"/>
      <c r="G50" s="39"/>
      <c r="H50" s="40"/>
      <c r="I50" s="41"/>
      <c r="J50" s="42"/>
      <c r="K50" s="43"/>
      <c r="L50" s="44"/>
      <c r="M50" s="44"/>
      <c r="N50" s="45"/>
      <c r="O50" s="46"/>
      <c r="P50" s="21"/>
    </row>
    <row r="51" spans="1:16">
      <c r="A51" s="36"/>
      <c r="B51" s="37"/>
      <c r="C51" s="38"/>
      <c r="D51" s="39"/>
      <c r="E51" s="40"/>
      <c r="F51" s="38"/>
      <c r="G51" s="39"/>
      <c r="H51" s="40"/>
      <c r="I51" s="41"/>
      <c r="J51" s="42"/>
      <c r="K51" s="43"/>
      <c r="L51" s="44"/>
      <c r="M51" s="44"/>
      <c r="N51" s="45"/>
      <c r="O51" s="46"/>
      <c r="P51" s="21"/>
    </row>
    <row r="52" spans="1:16">
      <c r="A52" s="36"/>
      <c r="B52" s="37"/>
      <c r="C52" s="38"/>
      <c r="D52" s="39"/>
      <c r="E52" s="40"/>
      <c r="F52" s="38"/>
      <c r="G52" s="39"/>
      <c r="H52" s="40"/>
      <c r="I52" s="41"/>
      <c r="J52" s="42"/>
      <c r="K52" s="43"/>
      <c r="L52" s="44"/>
      <c r="M52" s="44"/>
      <c r="N52" s="45"/>
      <c r="O52" s="46"/>
      <c r="P52" s="21"/>
    </row>
    <row r="53" spans="1:16">
      <c r="A53" s="36"/>
      <c r="B53" s="37"/>
      <c r="C53" s="38"/>
      <c r="D53" s="39"/>
      <c r="E53" s="40"/>
      <c r="F53" s="38"/>
      <c r="G53" s="39"/>
      <c r="H53" s="40"/>
      <c r="I53" s="41"/>
      <c r="J53" s="42"/>
      <c r="K53" s="43"/>
      <c r="L53" s="44"/>
      <c r="M53" s="44"/>
      <c r="N53" s="45"/>
      <c r="O53" s="46"/>
      <c r="P53" s="21"/>
    </row>
    <row r="54" spans="1:16">
      <c r="A54" s="36"/>
      <c r="B54" s="37"/>
      <c r="C54" s="38"/>
      <c r="D54" s="39"/>
      <c r="E54" s="40"/>
      <c r="F54" s="38"/>
      <c r="G54" s="39"/>
      <c r="H54" s="40"/>
      <c r="I54" s="41"/>
      <c r="J54" s="42"/>
      <c r="K54" s="43"/>
      <c r="L54" s="44"/>
      <c r="M54" s="44"/>
      <c r="N54" s="45"/>
      <c r="O54" s="46"/>
      <c r="P54" s="21"/>
    </row>
    <row r="55" spans="1:16">
      <c r="A55" s="36"/>
      <c r="B55" s="37"/>
      <c r="C55" s="38"/>
      <c r="D55" s="39"/>
      <c r="E55" s="40"/>
      <c r="F55" s="38"/>
      <c r="G55" s="39"/>
      <c r="H55" s="40"/>
      <c r="I55" s="41"/>
      <c r="J55" s="42"/>
      <c r="K55" s="43"/>
      <c r="L55" s="44"/>
      <c r="M55" s="44"/>
      <c r="N55" s="45"/>
      <c r="O55" s="46"/>
      <c r="P55" s="21"/>
    </row>
    <row r="56" spans="1:16">
      <c r="A56" s="36"/>
      <c r="B56" s="37"/>
      <c r="C56" s="38"/>
      <c r="D56" s="39"/>
      <c r="E56" s="40"/>
      <c r="F56" s="38"/>
      <c r="G56" s="39"/>
      <c r="H56" s="40"/>
      <c r="I56" s="41"/>
      <c r="J56" s="42"/>
      <c r="K56" s="43"/>
      <c r="L56" s="44"/>
      <c r="M56" s="44"/>
      <c r="N56" s="45"/>
      <c r="O56" s="46"/>
      <c r="P56" s="21"/>
    </row>
    <row r="57" spans="1:16">
      <c r="A57" s="36"/>
      <c r="B57" s="37"/>
      <c r="C57" s="38"/>
      <c r="D57" s="39"/>
      <c r="E57" s="40"/>
      <c r="F57" s="38"/>
      <c r="G57" s="39"/>
      <c r="H57" s="40"/>
      <c r="I57" s="41"/>
      <c r="J57" s="42"/>
      <c r="K57" s="43"/>
      <c r="L57" s="44"/>
      <c r="M57" s="44"/>
      <c r="N57" s="45"/>
      <c r="O57" s="46"/>
      <c r="P57" s="21"/>
    </row>
    <row r="58" spans="1:16">
      <c r="A58" s="36"/>
      <c r="B58" s="37"/>
      <c r="C58" s="38"/>
      <c r="D58" s="39"/>
      <c r="E58" s="40"/>
      <c r="F58" s="38"/>
      <c r="G58" s="39"/>
      <c r="H58" s="40"/>
      <c r="I58" s="41"/>
      <c r="J58" s="42"/>
      <c r="K58" s="43"/>
      <c r="L58" s="44"/>
      <c r="M58" s="44"/>
      <c r="N58" s="45"/>
      <c r="O58" s="46"/>
      <c r="P58" s="21"/>
    </row>
    <row r="59" spans="1:16">
      <c r="A59" s="36"/>
      <c r="B59" s="37"/>
      <c r="C59" s="38"/>
      <c r="D59" s="39"/>
      <c r="E59" s="40"/>
      <c r="F59" s="38"/>
      <c r="G59" s="39"/>
      <c r="H59" s="40"/>
      <c r="I59" s="41"/>
      <c r="J59" s="42"/>
      <c r="K59" s="43"/>
      <c r="L59" s="44"/>
      <c r="M59" s="44"/>
      <c r="N59" s="45"/>
      <c r="O59" s="46"/>
      <c r="P59" s="21"/>
    </row>
    <row r="60" spans="1:16">
      <c r="A60" s="36"/>
      <c r="B60" s="37"/>
      <c r="C60" s="38"/>
      <c r="D60" s="39"/>
      <c r="E60" s="40"/>
      <c r="F60" s="38"/>
      <c r="G60" s="39"/>
      <c r="H60" s="40"/>
      <c r="I60" s="41"/>
      <c r="J60" s="42"/>
      <c r="K60" s="43"/>
      <c r="L60" s="44"/>
      <c r="M60" s="44"/>
      <c r="N60" s="45"/>
      <c r="O60" s="46"/>
      <c r="P60" s="21"/>
    </row>
    <row r="61" spans="1:16">
      <c r="A61" s="36"/>
      <c r="B61" s="37"/>
      <c r="C61" s="38"/>
      <c r="D61" s="39"/>
      <c r="E61" s="40"/>
      <c r="F61" s="38"/>
      <c r="G61" s="39"/>
      <c r="H61" s="40"/>
      <c r="I61" s="41"/>
      <c r="J61" s="42"/>
      <c r="K61" s="43"/>
      <c r="L61" s="44"/>
      <c r="M61" s="44"/>
      <c r="N61" s="45"/>
      <c r="O61" s="46"/>
      <c r="P61" s="21"/>
    </row>
    <row r="62" spans="1:16">
      <c r="A62" s="36"/>
      <c r="B62" s="37"/>
      <c r="C62" s="38"/>
      <c r="D62" s="39"/>
      <c r="E62" s="40"/>
      <c r="F62" s="38"/>
      <c r="G62" s="39"/>
      <c r="H62" s="40"/>
      <c r="I62" s="41"/>
      <c r="J62" s="42"/>
      <c r="K62" s="43"/>
      <c r="L62" s="44"/>
      <c r="M62" s="44"/>
      <c r="N62" s="45"/>
      <c r="O62" s="46"/>
      <c r="P62" s="21"/>
    </row>
    <row r="63" spans="1:16">
      <c r="A63" s="36"/>
      <c r="B63" s="37"/>
      <c r="C63" s="38"/>
      <c r="D63" s="39"/>
      <c r="E63" s="40"/>
      <c r="F63" s="38"/>
      <c r="G63" s="39"/>
      <c r="H63" s="40"/>
      <c r="I63" s="41"/>
      <c r="J63" s="42"/>
      <c r="K63" s="43"/>
      <c r="L63" s="44"/>
      <c r="M63" s="44"/>
      <c r="N63" s="45"/>
      <c r="O63" s="46"/>
      <c r="P63" s="21"/>
    </row>
    <row r="64" spans="1:16">
      <c r="A64" s="36"/>
      <c r="B64" s="37"/>
      <c r="C64" s="38"/>
      <c r="D64" s="39"/>
      <c r="E64" s="40"/>
      <c r="F64" s="38"/>
      <c r="G64" s="39"/>
      <c r="H64" s="40"/>
      <c r="I64" s="41"/>
      <c r="J64" s="42"/>
      <c r="K64" s="43"/>
      <c r="L64" s="44"/>
      <c r="M64" s="44"/>
      <c r="N64" s="45"/>
      <c r="O64" s="46"/>
      <c r="P64" s="21"/>
    </row>
    <row r="65" spans="1:16">
      <c r="A65" s="36"/>
      <c r="B65" s="37"/>
      <c r="C65" s="38"/>
      <c r="D65" s="39"/>
      <c r="E65" s="40"/>
      <c r="F65" s="38"/>
      <c r="G65" s="39"/>
      <c r="H65" s="40"/>
      <c r="I65" s="41"/>
      <c r="J65" s="42"/>
      <c r="K65" s="43"/>
      <c r="L65" s="44"/>
      <c r="M65" s="44"/>
      <c r="N65" s="45"/>
      <c r="O65" s="46"/>
      <c r="P65" s="21"/>
    </row>
    <row r="66" spans="1:16">
      <c r="A66" s="36"/>
      <c r="B66" s="37"/>
      <c r="C66" s="38"/>
      <c r="D66" s="39"/>
      <c r="E66" s="40"/>
      <c r="F66" s="38"/>
      <c r="G66" s="39"/>
      <c r="H66" s="40"/>
      <c r="I66" s="41"/>
      <c r="J66" s="42"/>
      <c r="K66" s="43"/>
      <c r="L66" s="44"/>
      <c r="M66" s="44"/>
      <c r="N66" s="45"/>
      <c r="O66" s="46"/>
      <c r="P66" s="21"/>
    </row>
    <row r="67" spans="1:16">
      <c r="A67" s="36"/>
      <c r="B67" s="37"/>
      <c r="C67" s="38"/>
      <c r="D67" s="39"/>
      <c r="E67" s="40"/>
      <c r="F67" s="38"/>
      <c r="G67" s="39"/>
      <c r="H67" s="40"/>
      <c r="I67" s="41"/>
      <c r="J67" s="42"/>
      <c r="K67" s="43"/>
      <c r="L67" s="44"/>
      <c r="M67" s="44"/>
      <c r="N67" s="45"/>
      <c r="O67" s="46"/>
      <c r="P67" s="21"/>
    </row>
    <row r="68" spans="1:16">
      <c r="A68" s="36"/>
      <c r="B68" s="37"/>
      <c r="C68" s="38"/>
      <c r="D68" s="39"/>
      <c r="E68" s="40"/>
      <c r="F68" s="38"/>
      <c r="G68" s="39"/>
      <c r="H68" s="40"/>
      <c r="I68" s="41"/>
      <c r="J68" s="42"/>
      <c r="K68" s="43"/>
      <c r="L68" s="44"/>
      <c r="M68" s="44"/>
      <c r="N68" s="45"/>
      <c r="O68" s="46"/>
      <c r="P68" s="21"/>
    </row>
    <row r="69" spans="1:16">
      <c r="A69" s="36"/>
      <c r="B69" s="37"/>
      <c r="C69" s="38"/>
      <c r="D69" s="39"/>
      <c r="E69" s="40"/>
      <c r="F69" s="38"/>
      <c r="G69" s="39"/>
      <c r="H69" s="40"/>
      <c r="I69" s="41"/>
      <c r="J69" s="42"/>
      <c r="K69" s="43"/>
      <c r="L69" s="44"/>
      <c r="M69" s="44"/>
      <c r="N69" s="45"/>
      <c r="O69" s="46"/>
      <c r="P69" s="21"/>
    </row>
    <row r="70" spans="1:16">
      <c r="A70" s="36"/>
      <c r="B70" s="37"/>
      <c r="C70" s="38"/>
      <c r="D70" s="39"/>
      <c r="E70" s="40"/>
      <c r="F70" s="38"/>
      <c r="G70" s="39"/>
      <c r="H70" s="40"/>
      <c r="I70" s="41"/>
      <c r="J70" s="42"/>
      <c r="K70" s="43"/>
      <c r="L70" s="44"/>
      <c r="M70" s="44"/>
      <c r="N70" s="45"/>
      <c r="O70" s="46"/>
      <c r="P70" s="21"/>
    </row>
    <row r="71" spans="1:16">
      <c r="A71" s="36"/>
      <c r="B71" s="37"/>
      <c r="C71" s="38"/>
      <c r="D71" s="39"/>
      <c r="E71" s="40"/>
      <c r="F71" s="38"/>
      <c r="G71" s="39"/>
      <c r="H71" s="40"/>
      <c r="I71" s="41"/>
      <c r="J71" s="42"/>
      <c r="K71" s="43"/>
      <c r="L71" s="44"/>
      <c r="M71" s="44"/>
      <c r="N71" s="45"/>
      <c r="O71" s="46"/>
      <c r="P71" s="21"/>
    </row>
    <row r="72" spans="1:16">
      <c r="A72" s="36"/>
      <c r="B72" s="37"/>
      <c r="C72" s="38"/>
      <c r="D72" s="39"/>
      <c r="E72" s="40"/>
      <c r="F72" s="38"/>
      <c r="G72" s="39"/>
      <c r="H72" s="40"/>
      <c r="I72" s="41"/>
      <c r="J72" s="42"/>
      <c r="K72" s="43"/>
      <c r="L72" s="44"/>
      <c r="M72" s="44"/>
      <c r="N72" s="45"/>
      <c r="O72" s="46"/>
      <c r="P72" s="21"/>
    </row>
    <row r="73" spans="1:16">
      <c r="A73" s="36"/>
      <c r="B73" s="37"/>
      <c r="C73" s="38"/>
      <c r="D73" s="39"/>
      <c r="E73" s="40"/>
      <c r="F73" s="38"/>
      <c r="G73" s="39"/>
      <c r="H73" s="40"/>
      <c r="I73" s="41"/>
      <c r="J73" s="42"/>
      <c r="K73" s="43"/>
      <c r="L73" s="44"/>
      <c r="M73" s="44"/>
      <c r="N73" s="45"/>
      <c r="O73" s="46"/>
      <c r="P73" s="21"/>
    </row>
    <row r="74" spans="1:16">
      <c r="A74" s="36"/>
      <c r="B74" s="37"/>
      <c r="C74" s="38"/>
      <c r="D74" s="39"/>
      <c r="E74" s="40"/>
      <c r="F74" s="38"/>
      <c r="G74" s="39"/>
      <c r="H74" s="40"/>
      <c r="I74" s="41"/>
      <c r="J74" s="42"/>
      <c r="K74" s="43"/>
      <c r="L74" s="44"/>
      <c r="M74" s="44"/>
      <c r="N74" s="45"/>
      <c r="O74" s="46"/>
      <c r="P74" s="21"/>
    </row>
    <row r="75" spans="1:16">
      <c r="A75" s="36"/>
      <c r="B75" s="37"/>
      <c r="C75" s="38"/>
      <c r="D75" s="39"/>
      <c r="E75" s="40"/>
      <c r="F75" s="38"/>
      <c r="G75" s="39"/>
      <c r="H75" s="40"/>
      <c r="I75" s="41"/>
      <c r="J75" s="42"/>
      <c r="K75" s="43"/>
      <c r="L75" s="44"/>
      <c r="M75" s="44"/>
      <c r="N75" s="45"/>
      <c r="O75" s="46"/>
      <c r="P75" s="21"/>
    </row>
    <row r="76" spans="1:16">
      <c r="A76" s="36"/>
      <c r="B76" s="37"/>
      <c r="C76" s="38"/>
      <c r="D76" s="39"/>
      <c r="E76" s="40"/>
      <c r="F76" s="38"/>
      <c r="G76" s="39"/>
      <c r="H76" s="40"/>
      <c r="I76" s="41"/>
      <c r="J76" s="42"/>
      <c r="K76" s="43"/>
      <c r="L76" s="44"/>
      <c r="M76" s="44"/>
      <c r="N76" s="45"/>
      <c r="O76" s="46"/>
      <c r="P76" s="21"/>
    </row>
    <row r="77" spans="1:16">
      <c r="A77" s="36"/>
      <c r="B77" s="37"/>
      <c r="C77" s="38"/>
      <c r="D77" s="39"/>
      <c r="E77" s="40"/>
      <c r="F77" s="38"/>
      <c r="G77" s="39"/>
      <c r="H77" s="40"/>
      <c r="I77" s="41"/>
      <c r="J77" s="42"/>
      <c r="K77" s="43"/>
      <c r="L77" s="44"/>
      <c r="M77" s="44"/>
      <c r="N77" s="45"/>
      <c r="O77" s="46"/>
      <c r="P77" s="21"/>
    </row>
    <row r="78" spans="1:16">
      <c r="A78" s="36"/>
      <c r="B78" s="37"/>
      <c r="C78" s="38"/>
      <c r="D78" s="39"/>
      <c r="E78" s="40"/>
      <c r="F78" s="38"/>
      <c r="G78" s="39"/>
      <c r="H78" s="40"/>
      <c r="I78" s="41"/>
      <c r="J78" s="42"/>
      <c r="K78" s="43"/>
      <c r="L78" s="44"/>
      <c r="M78" s="44"/>
      <c r="N78" s="45"/>
      <c r="O78" s="46"/>
      <c r="P78" s="21"/>
    </row>
    <row r="79" spans="1:16">
      <c r="A79" s="36"/>
      <c r="B79" s="37"/>
      <c r="C79" s="38"/>
      <c r="D79" s="39"/>
      <c r="E79" s="40"/>
      <c r="F79" s="38"/>
      <c r="G79" s="39"/>
      <c r="H79" s="40"/>
      <c r="I79" s="41"/>
      <c r="J79" s="42"/>
      <c r="K79" s="43"/>
      <c r="L79" s="44"/>
      <c r="M79" s="44"/>
      <c r="N79" s="45"/>
      <c r="O79" s="46"/>
      <c r="P79" s="21"/>
    </row>
    <row r="80" spans="1:16">
      <c r="A80" s="36"/>
      <c r="B80" s="37"/>
      <c r="C80" s="38"/>
      <c r="D80" s="39"/>
      <c r="E80" s="40"/>
      <c r="F80" s="38"/>
      <c r="G80" s="39"/>
      <c r="H80" s="40"/>
      <c r="I80" s="41"/>
      <c r="J80" s="42"/>
      <c r="K80" s="43"/>
      <c r="L80" s="44"/>
      <c r="M80" s="44"/>
      <c r="N80" s="45"/>
      <c r="O80" s="46"/>
      <c r="P80" s="21"/>
    </row>
    <row r="81" spans="1:16">
      <c r="A81" s="36"/>
      <c r="B81" s="37"/>
      <c r="C81" s="38"/>
      <c r="D81" s="39"/>
      <c r="E81" s="40"/>
      <c r="F81" s="38"/>
      <c r="G81" s="39"/>
      <c r="H81" s="40"/>
      <c r="I81" s="41"/>
      <c r="J81" s="42"/>
      <c r="K81" s="43"/>
      <c r="L81" s="44"/>
      <c r="M81" s="44"/>
      <c r="N81" s="45"/>
      <c r="O81" s="46"/>
      <c r="P81" s="21"/>
    </row>
    <row r="82" spans="1:16">
      <c r="A82" s="36"/>
      <c r="B82" s="37"/>
      <c r="C82" s="38"/>
      <c r="D82" s="39"/>
      <c r="E82" s="40"/>
      <c r="F82" s="38"/>
      <c r="G82" s="39"/>
      <c r="H82" s="40"/>
      <c r="I82" s="41"/>
      <c r="J82" s="42"/>
      <c r="K82" s="43"/>
      <c r="L82" s="44"/>
      <c r="M82" s="44"/>
      <c r="N82" s="45"/>
      <c r="O82" s="46"/>
      <c r="P82" s="21"/>
    </row>
    <row r="83" spans="1:16">
      <c r="A83" s="36"/>
      <c r="B83" s="37"/>
      <c r="C83" s="38"/>
      <c r="D83" s="39"/>
      <c r="E83" s="40"/>
      <c r="F83" s="38"/>
      <c r="G83" s="39"/>
      <c r="H83" s="40"/>
      <c r="I83" s="41"/>
      <c r="J83" s="42"/>
      <c r="K83" s="43"/>
      <c r="L83" s="44"/>
      <c r="M83" s="44"/>
      <c r="N83" s="45"/>
      <c r="O83" s="46"/>
      <c r="P83" s="21"/>
    </row>
    <row r="84" spans="1:16">
      <c r="A84" s="47"/>
      <c r="B84" s="37"/>
      <c r="C84" s="38"/>
      <c r="D84" s="39"/>
      <c r="E84" s="40"/>
      <c r="F84" s="38"/>
      <c r="G84" s="39"/>
      <c r="H84" s="40"/>
      <c r="I84" s="41"/>
      <c r="J84" s="42"/>
      <c r="K84" s="43"/>
      <c r="L84" s="44"/>
      <c r="M84" s="44"/>
      <c r="N84" s="45"/>
      <c r="O84" s="46"/>
      <c r="P84" s="16"/>
    </row>
    <row r="85" spans="1:16">
      <c r="A85" s="47"/>
      <c r="B85" s="37"/>
      <c r="C85" s="38"/>
      <c r="D85" s="39"/>
      <c r="E85" s="40"/>
      <c r="F85" s="38"/>
      <c r="G85" s="39"/>
      <c r="H85" s="40"/>
      <c r="I85" s="41"/>
      <c r="J85" s="42"/>
      <c r="K85" s="43"/>
      <c r="L85" s="44"/>
      <c r="M85" s="44"/>
      <c r="N85" s="45"/>
      <c r="O85" s="46"/>
      <c r="P85" s="16"/>
    </row>
    <row r="86" spans="1:16">
      <c r="A86" s="47"/>
      <c r="B86" s="37"/>
      <c r="C86" s="38"/>
      <c r="D86" s="39"/>
      <c r="E86" s="40"/>
      <c r="F86" s="38"/>
      <c r="G86" s="39"/>
      <c r="H86" s="40"/>
      <c r="I86" s="41"/>
      <c r="J86" s="42"/>
      <c r="K86" s="43"/>
      <c r="L86" s="44"/>
      <c r="M86" s="44"/>
      <c r="N86" s="45"/>
      <c r="O86" s="46"/>
      <c r="P86" s="16"/>
    </row>
    <row r="87" spans="1:16">
      <c r="A87" s="47"/>
      <c r="B87" s="37"/>
      <c r="C87" s="38"/>
      <c r="D87" s="39"/>
      <c r="E87" s="40"/>
      <c r="F87" s="38"/>
      <c r="G87" s="39"/>
      <c r="H87" s="40"/>
      <c r="I87" s="41"/>
      <c r="J87" s="42"/>
      <c r="K87" s="43"/>
      <c r="L87" s="44"/>
      <c r="M87" s="44"/>
      <c r="N87" s="45"/>
      <c r="O87" s="46"/>
      <c r="P87" s="16"/>
    </row>
    <row r="88" spans="1:16">
      <c r="A88" s="47"/>
      <c r="B88" s="37"/>
      <c r="C88" s="38"/>
      <c r="D88" s="39"/>
      <c r="E88" s="40"/>
      <c r="F88" s="38"/>
      <c r="G88" s="39"/>
      <c r="H88" s="40"/>
      <c r="I88" s="41"/>
      <c r="J88" s="42"/>
      <c r="K88" s="43"/>
      <c r="L88" s="44"/>
      <c r="M88" s="44"/>
      <c r="N88" s="45"/>
      <c r="O88" s="46"/>
      <c r="P88" s="16"/>
    </row>
    <row r="89" spans="1:16">
      <c r="A89" s="47"/>
      <c r="B89" s="37"/>
      <c r="C89" s="38"/>
      <c r="D89" s="39"/>
      <c r="E89" s="40"/>
      <c r="F89" s="38"/>
      <c r="G89" s="39"/>
      <c r="H89" s="40"/>
      <c r="I89" s="41"/>
      <c r="J89" s="42"/>
      <c r="K89" s="43"/>
      <c r="L89" s="44"/>
      <c r="M89" s="44"/>
      <c r="N89" s="45"/>
      <c r="O89" s="46"/>
      <c r="P89" s="16"/>
    </row>
    <row r="90" spans="1:16">
      <c r="A90" s="47"/>
      <c r="B90" s="37"/>
      <c r="C90" s="38"/>
      <c r="D90" s="39"/>
      <c r="E90" s="40"/>
      <c r="F90" s="38"/>
      <c r="G90" s="39"/>
      <c r="H90" s="40"/>
      <c r="I90" s="41"/>
      <c r="J90" s="42"/>
      <c r="K90" s="43"/>
      <c r="L90" s="44"/>
      <c r="M90" s="44"/>
      <c r="N90" s="45"/>
      <c r="O90" s="46"/>
      <c r="P90" s="16"/>
    </row>
    <row r="91" spans="1:16">
      <c r="A91" s="47"/>
      <c r="B91" s="37"/>
      <c r="C91" s="38"/>
      <c r="D91" s="39"/>
      <c r="E91" s="40"/>
      <c r="F91" s="38"/>
      <c r="G91" s="39"/>
      <c r="H91" s="40"/>
      <c r="I91" s="41"/>
      <c r="J91" s="42"/>
      <c r="K91" s="43"/>
      <c r="L91" s="44"/>
      <c r="M91" s="44"/>
      <c r="N91" s="45"/>
      <c r="O91" s="46"/>
      <c r="P91" s="16"/>
    </row>
    <row r="92" spans="1:16">
      <c r="A92" s="47"/>
      <c r="B92" s="37"/>
      <c r="C92" s="38"/>
      <c r="D92" s="39"/>
      <c r="E92" s="40"/>
      <c r="F92" s="38"/>
      <c r="G92" s="39"/>
      <c r="H92" s="40"/>
      <c r="I92" s="41"/>
      <c r="J92" s="42"/>
      <c r="K92" s="43"/>
      <c r="L92" s="44"/>
      <c r="M92" s="44"/>
      <c r="N92" s="45"/>
      <c r="O92" s="46"/>
      <c r="P92" s="16"/>
    </row>
    <row r="93" spans="1:16">
      <c r="A93" s="47"/>
      <c r="B93" s="37"/>
      <c r="C93" s="38"/>
      <c r="D93" s="39"/>
      <c r="E93" s="40"/>
      <c r="F93" s="38"/>
      <c r="G93" s="39"/>
      <c r="H93" s="40"/>
      <c r="I93" s="41"/>
      <c r="J93" s="42"/>
      <c r="K93" s="43"/>
      <c r="L93" s="44"/>
      <c r="M93" s="44"/>
      <c r="N93" s="45"/>
      <c r="O93" s="46"/>
      <c r="P93" s="16"/>
    </row>
    <row r="94" spans="1:16">
      <c r="A94" s="47"/>
      <c r="B94" s="37"/>
      <c r="C94" s="38"/>
      <c r="D94" s="39"/>
      <c r="E94" s="40"/>
      <c r="F94" s="38"/>
      <c r="G94" s="39"/>
      <c r="H94" s="40"/>
      <c r="I94" s="41"/>
      <c r="J94" s="42"/>
      <c r="K94" s="43"/>
      <c r="L94" s="44"/>
      <c r="M94" s="44"/>
      <c r="N94" s="45"/>
      <c r="O94" s="46"/>
      <c r="P94" s="16"/>
    </row>
    <row r="95" spans="1:16">
      <c r="A95" s="47"/>
      <c r="B95" s="37"/>
      <c r="C95" s="38"/>
      <c r="D95" s="39"/>
      <c r="E95" s="40"/>
      <c r="F95" s="38"/>
      <c r="G95" s="39"/>
      <c r="H95" s="40"/>
      <c r="I95" s="41"/>
      <c r="J95" s="42"/>
      <c r="K95" s="43"/>
      <c r="L95" s="44"/>
      <c r="M95" s="44"/>
      <c r="N95" s="45"/>
      <c r="O95" s="46"/>
      <c r="P95" s="16"/>
    </row>
    <row r="96" spans="1:16">
      <c r="A96" s="47"/>
      <c r="B96" s="37"/>
      <c r="C96" s="38"/>
      <c r="D96" s="39"/>
      <c r="E96" s="40"/>
      <c r="F96" s="38"/>
      <c r="G96" s="39"/>
      <c r="H96" s="40"/>
      <c r="I96" s="41"/>
      <c r="J96" s="42"/>
      <c r="K96" s="43"/>
      <c r="L96" s="44"/>
      <c r="M96" s="44"/>
      <c r="N96" s="45"/>
      <c r="O96" s="46"/>
      <c r="P96" s="16"/>
    </row>
    <row r="97" spans="1:16">
      <c r="A97" s="47"/>
      <c r="B97" s="37"/>
      <c r="C97" s="38"/>
      <c r="D97" s="39"/>
      <c r="E97" s="40"/>
      <c r="F97" s="38"/>
      <c r="G97" s="39"/>
      <c r="H97" s="40"/>
      <c r="I97" s="41"/>
      <c r="J97" s="42"/>
      <c r="K97" s="43"/>
      <c r="L97" s="44"/>
      <c r="M97" s="44"/>
      <c r="N97" s="45"/>
      <c r="O97" s="46"/>
      <c r="P97" s="16"/>
    </row>
    <row r="98" spans="1:16">
      <c r="A98" s="47"/>
      <c r="B98" s="37"/>
      <c r="C98" s="38"/>
      <c r="D98" s="39"/>
      <c r="E98" s="40"/>
      <c r="F98" s="38"/>
      <c r="G98" s="39"/>
      <c r="H98" s="40"/>
      <c r="I98" s="41"/>
      <c r="J98" s="42"/>
      <c r="K98" s="43"/>
      <c r="L98" s="44"/>
      <c r="M98" s="44"/>
      <c r="N98" s="45"/>
      <c r="O98" s="46"/>
      <c r="P98" s="16"/>
    </row>
    <row r="99" spans="1:16">
      <c r="A99" s="47"/>
      <c r="B99" s="37"/>
      <c r="C99" s="38"/>
      <c r="D99" s="39"/>
      <c r="E99" s="40"/>
      <c r="F99" s="38"/>
      <c r="G99" s="39"/>
      <c r="H99" s="40"/>
      <c r="I99" s="41"/>
      <c r="J99" s="42"/>
      <c r="K99" s="43"/>
      <c r="L99" s="44"/>
      <c r="M99" s="44"/>
      <c r="N99" s="45"/>
      <c r="O99" s="46"/>
      <c r="P99" s="16"/>
    </row>
    <row r="100" spans="1:16">
      <c r="A100" s="47"/>
      <c r="B100" s="37"/>
      <c r="C100" s="38"/>
      <c r="D100" s="39"/>
      <c r="E100" s="40"/>
      <c r="F100" s="38"/>
      <c r="G100" s="39"/>
      <c r="H100" s="40"/>
      <c r="I100" s="41"/>
      <c r="J100" s="42"/>
      <c r="K100" s="43"/>
      <c r="L100" s="44"/>
      <c r="M100" s="44"/>
      <c r="N100" s="45"/>
      <c r="O100" s="46"/>
      <c r="P100" s="16"/>
    </row>
    <row r="101" spans="1:16">
      <c r="A101" s="47"/>
      <c r="B101" s="37"/>
      <c r="C101" s="38"/>
      <c r="D101" s="39"/>
      <c r="E101" s="40"/>
      <c r="F101" s="38"/>
      <c r="G101" s="39"/>
      <c r="H101" s="40"/>
      <c r="I101" s="41"/>
      <c r="J101" s="42"/>
      <c r="K101" s="43"/>
      <c r="L101" s="44"/>
      <c r="M101" s="44"/>
      <c r="N101" s="45"/>
      <c r="O101" s="46"/>
      <c r="P101" s="16"/>
    </row>
    <row r="102" spans="1:16">
      <c r="A102" s="47"/>
      <c r="B102" s="37"/>
      <c r="C102" s="38"/>
      <c r="D102" s="39"/>
      <c r="E102" s="40"/>
      <c r="F102" s="38"/>
      <c r="G102" s="39"/>
      <c r="H102" s="40"/>
      <c r="I102" s="41"/>
      <c r="J102" s="42"/>
      <c r="K102" s="43"/>
      <c r="L102" s="44"/>
      <c r="M102" s="44"/>
      <c r="N102" s="45"/>
      <c r="O102" s="46"/>
      <c r="P102" s="16"/>
    </row>
    <row r="103" spans="1:16">
      <c r="A103" s="47"/>
      <c r="B103" s="37"/>
      <c r="C103" s="38"/>
      <c r="D103" s="39"/>
      <c r="E103" s="40"/>
      <c r="F103" s="38"/>
      <c r="G103" s="39"/>
      <c r="H103" s="40"/>
      <c r="I103" s="41"/>
      <c r="J103" s="42"/>
      <c r="K103" s="43"/>
      <c r="L103" s="44"/>
      <c r="M103" s="44"/>
      <c r="N103" s="45"/>
      <c r="O103" s="46"/>
      <c r="P103" s="16"/>
    </row>
    <row r="104" spans="1:16">
      <c r="A104" s="47"/>
      <c r="B104" s="37"/>
      <c r="C104" s="38"/>
      <c r="D104" s="39"/>
      <c r="E104" s="40"/>
      <c r="F104" s="38"/>
      <c r="G104" s="39"/>
      <c r="H104" s="40"/>
      <c r="I104" s="41"/>
      <c r="J104" s="42"/>
      <c r="K104" s="43"/>
      <c r="L104" s="44"/>
      <c r="M104" s="44"/>
      <c r="N104" s="45"/>
      <c r="O104" s="46"/>
      <c r="P104" s="16"/>
    </row>
    <row r="105" spans="1:16">
      <c r="A105" s="47"/>
      <c r="B105" s="37"/>
      <c r="C105" s="38"/>
      <c r="D105" s="39"/>
      <c r="E105" s="40"/>
      <c r="F105" s="38"/>
      <c r="G105" s="39"/>
      <c r="H105" s="40"/>
      <c r="I105" s="41"/>
      <c r="J105" s="42"/>
      <c r="K105" s="43"/>
      <c r="L105" s="44"/>
      <c r="M105" s="44"/>
      <c r="N105" s="45"/>
      <c r="O105" s="46"/>
      <c r="P105" s="16"/>
    </row>
    <row r="106" spans="1:16">
      <c r="A106" s="47"/>
      <c r="B106" s="37"/>
      <c r="C106" s="38"/>
      <c r="D106" s="39"/>
      <c r="E106" s="40"/>
      <c r="F106" s="38"/>
      <c r="G106" s="39"/>
      <c r="H106" s="40"/>
      <c r="I106" s="41"/>
      <c r="J106" s="42"/>
      <c r="K106" s="43"/>
      <c r="L106" s="44"/>
      <c r="M106" s="44"/>
      <c r="N106" s="45"/>
      <c r="O106" s="46"/>
      <c r="P106" s="16"/>
    </row>
    <row r="107" spans="1:16">
      <c r="A107" s="47"/>
      <c r="B107" s="37"/>
      <c r="C107" s="38"/>
      <c r="D107" s="39"/>
      <c r="E107" s="40"/>
      <c r="F107" s="38"/>
      <c r="G107" s="39"/>
      <c r="H107" s="40"/>
      <c r="I107" s="41"/>
      <c r="J107" s="42"/>
      <c r="K107" s="43"/>
      <c r="L107" s="44"/>
      <c r="M107" s="44"/>
      <c r="N107" s="45"/>
      <c r="O107" s="46"/>
      <c r="P107" s="16"/>
    </row>
    <row r="108" spans="1:16">
      <c r="A108" s="47"/>
      <c r="B108" s="37"/>
      <c r="C108" s="38"/>
      <c r="D108" s="39"/>
      <c r="E108" s="40"/>
      <c r="F108" s="38"/>
      <c r="G108" s="39"/>
      <c r="H108" s="40"/>
      <c r="I108" s="41"/>
      <c r="J108" s="42"/>
      <c r="K108" s="43"/>
      <c r="L108" s="44"/>
      <c r="M108" s="44"/>
      <c r="N108" s="45"/>
      <c r="O108" s="46"/>
      <c r="P108" s="16"/>
    </row>
    <row r="109" spans="1:16">
      <c r="A109" s="47"/>
      <c r="B109" s="37"/>
      <c r="C109" s="38"/>
      <c r="D109" s="39"/>
      <c r="E109" s="40"/>
      <c r="F109" s="38"/>
      <c r="G109" s="39"/>
      <c r="H109" s="40"/>
      <c r="I109" s="41"/>
      <c r="J109" s="42"/>
      <c r="K109" s="43"/>
      <c r="L109" s="44"/>
      <c r="M109" s="44"/>
      <c r="N109" s="45"/>
      <c r="O109" s="46"/>
      <c r="P109" s="16"/>
    </row>
    <row r="110" spans="1:16">
      <c r="A110" s="47"/>
      <c r="B110" s="37"/>
      <c r="C110" s="38"/>
      <c r="D110" s="39"/>
      <c r="E110" s="40"/>
      <c r="F110" s="38"/>
      <c r="G110" s="39"/>
      <c r="H110" s="40"/>
      <c r="I110" s="41"/>
      <c r="J110" s="42"/>
      <c r="K110" s="43"/>
      <c r="L110" s="44"/>
      <c r="M110" s="44"/>
      <c r="N110" s="45"/>
      <c r="O110" s="46"/>
      <c r="P110" s="16"/>
    </row>
    <row r="111" spans="1:16">
      <c r="A111" s="47"/>
      <c r="B111" s="37"/>
      <c r="C111" s="38"/>
      <c r="D111" s="39"/>
      <c r="E111" s="40"/>
      <c r="F111" s="38"/>
      <c r="G111" s="39"/>
      <c r="H111" s="40"/>
      <c r="I111" s="41"/>
      <c r="J111" s="42"/>
      <c r="K111" s="43"/>
      <c r="L111" s="44"/>
      <c r="M111" s="44"/>
      <c r="N111" s="45"/>
      <c r="O111" s="46"/>
      <c r="P111" s="16"/>
    </row>
    <row r="112" spans="1:16">
      <c r="A112" s="47"/>
      <c r="B112" s="37"/>
      <c r="C112" s="38"/>
      <c r="D112" s="39"/>
      <c r="E112" s="40"/>
      <c r="F112" s="38"/>
      <c r="G112" s="39"/>
      <c r="H112" s="40"/>
      <c r="I112" s="41"/>
      <c r="J112" s="42"/>
      <c r="K112" s="43"/>
      <c r="L112" s="44"/>
      <c r="M112" s="44"/>
      <c r="N112" s="45"/>
      <c r="O112" s="46"/>
      <c r="P112" s="16"/>
    </row>
    <row r="113" spans="1:16">
      <c r="A113" s="47"/>
      <c r="B113" s="37"/>
      <c r="C113" s="38"/>
      <c r="D113" s="39"/>
      <c r="E113" s="40"/>
      <c r="F113" s="38"/>
      <c r="G113" s="39"/>
      <c r="H113" s="40"/>
      <c r="I113" s="41"/>
      <c r="J113" s="42"/>
      <c r="K113" s="43"/>
      <c r="L113" s="44"/>
      <c r="M113" s="44"/>
      <c r="N113" s="45"/>
      <c r="O113" s="46"/>
      <c r="P113" s="16"/>
    </row>
    <row r="114" spans="1:16">
      <c r="A114" s="47"/>
      <c r="B114" s="37"/>
      <c r="C114" s="38"/>
      <c r="D114" s="39"/>
      <c r="E114" s="40"/>
      <c r="F114" s="38"/>
      <c r="G114" s="39"/>
      <c r="H114" s="40"/>
      <c r="I114" s="41"/>
      <c r="J114" s="42"/>
      <c r="K114" s="43"/>
      <c r="L114" s="44"/>
      <c r="M114" s="44"/>
      <c r="N114" s="45"/>
      <c r="O114" s="46"/>
      <c r="P114" s="16"/>
    </row>
    <row r="115" spans="1:16">
      <c r="A115" s="47"/>
      <c r="B115" s="37"/>
      <c r="C115" s="38"/>
      <c r="D115" s="39"/>
      <c r="E115" s="40"/>
      <c r="F115" s="38"/>
      <c r="G115" s="39"/>
      <c r="H115" s="40"/>
      <c r="I115" s="41"/>
      <c r="J115" s="42"/>
      <c r="K115" s="43"/>
      <c r="L115" s="44"/>
      <c r="M115" s="44"/>
      <c r="N115" s="45"/>
      <c r="O115" s="46"/>
      <c r="P115" s="16"/>
    </row>
    <row r="116" spans="1:16">
      <c r="A116" s="47"/>
      <c r="B116" s="37"/>
      <c r="C116" s="38"/>
      <c r="D116" s="39"/>
      <c r="E116" s="40"/>
      <c r="F116" s="38"/>
      <c r="G116" s="39"/>
      <c r="H116" s="40"/>
      <c r="I116" s="41"/>
      <c r="J116" s="42"/>
      <c r="K116" s="43"/>
      <c r="L116" s="44"/>
      <c r="M116" s="44"/>
      <c r="N116" s="45"/>
      <c r="O116" s="46"/>
      <c r="P116" s="16"/>
    </row>
    <row r="117" spans="1:16">
      <c r="A117" s="47"/>
      <c r="B117" s="37"/>
      <c r="C117" s="38"/>
      <c r="D117" s="39"/>
      <c r="E117" s="40"/>
      <c r="F117" s="38"/>
      <c r="G117" s="39"/>
      <c r="H117" s="40"/>
      <c r="I117" s="41"/>
      <c r="J117" s="42"/>
      <c r="K117" s="43"/>
      <c r="L117" s="44"/>
      <c r="M117" s="44"/>
      <c r="N117" s="45"/>
      <c r="O117" s="46"/>
      <c r="P117" s="16"/>
    </row>
    <row r="118" spans="1:16">
      <c r="A118" s="47"/>
      <c r="B118" s="37"/>
      <c r="C118" s="38"/>
      <c r="D118" s="39"/>
      <c r="E118" s="40"/>
      <c r="F118" s="38"/>
      <c r="G118" s="39"/>
      <c r="H118" s="40"/>
      <c r="I118" s="41"/>
      <c r="J118" s="42"/>
      <c r="K118" s="43"/>
      <c r="L118" s="44"/>
      <c r="M118" s="44"/>
      <c r="N118" s="45"/>
      <c r="O118" s="46"/>
      <c r="P118" s="16"/>
    </row>
    <row r="119" spans="1:16">
      <c r="A119" s="47"/>
      <c r="B119" s="37"/>
      <c r="C119" s="38"/>
      <c r="D119" s="39"/>
      <c r="E119" s="40"/>
      <c r="F119" s="38"/>
      <c r="G119" s="39"/>
      <c r="H119" s="40"/>
      <c r="I119" s="41"/>
      <c r="J119" s="42"/>
      <c r="K119" s="43"/>
      <c r="L119" s="44"/>
      <c r="M119" s="44"/>
      <c r="N119" s="45"/>
      <c r="O119" s="46"/>
      <c r="P119" s="16"/>
    </row>
    <row r="120" spans="1:16">
      <c r="A120" s="47"/>
      <c r="B120" s="37"/>
      <c r="C120" s="38"/>
      <c r="D120" s="39"/>
      <c r="E120" s="40"/>
      <c r="F120" s="38"/>
      <c r="G120" s="39"/>
      <c r="H120" s="40"/>
      <c r="I120" s="41"/>
      <c r="J120" s="42"/>
      <c r="K120" s="43"/>
      <c r="L120" s="44"/>
      <c r="M120" s="44"/>
      <c r="N120" s="45"/>
      <c r="O120" s="46"/>
      <c r="P120" s="16"/>
    </row>
    <row r="121" spans="1:16">
      <c r="A121" s="47"/>
      <c r="B121" s="37"/>
      <c r="C121" s="38"/>
      <c r="D121" s="39"/>
      <c r="E121" s="40"/>
      <c r="F121" s="38"/>
      <c r="G121" s="39"/>
      <c r="H121" s="40"/>
      <c r="I121" s="41"/>
      <c r="J121" s="42"/>
      <c r="K121" s="43"/>
      <c r="L121" s="44"/>
      <c r="M121" s="44"/>
      <c r="N121" s="45"/>
      <c r="O121" s="46"/>
      <c r="P121" s="16"/>
    </row>
    <row r="122" spans="1:16">
      <c r="A122" s="47"/>
      <c r="B122" s="37"/>
      <c r="C122" s="38"/>
      <c r="D122" s="39"/>
      <c r="E122" s="40"/>
      <c r="F122" s="38"/>
      <c r="G122" s="39"/>
      <c r="H122" s="40"/>
      <c r="I122" s="41"/>
      <c r="J122" s="42"/>
      <c r="K122" s="43"/>
      <c r="L122" s="44"/>
      <c r="M122" s="44"/>
      <c r="N122" s="45"/>
      <c r="O122" s="46"/>
      <c r="P122" s="16"/>
    </row>
    <row r="123" spans="1:16">
      <c r="A123" s="47"/>
      <c r="B123" s="37"/>
      <c r="C123" s="38"/>
      <c r="D123" s="39"/>
      <c r="E123" s="40"/>
      <c r="F123" s="38"/>
      <c r="G123" s="39"/>
      <c r="H123" s="40"/>
      <c r="I123" s="41"/>
      <c r="J123" s="42"/>
      <c r="K123" s="43"/>
      <c r="L123" s="44"/>
      <c r="M123" s="44"/>
      <c r="N123" s="45"/>
      <c r="O123" s="46"/>
      <c r="P123" s="16"/>
    </row>
    <row r="124" spans="1:16">
      <c r="A124" s="47"/>
      <c r="B124" s="37"/>
      <c r="C124" s="38"/>
      <c r="D124" s="39"/>
      <c r="E124" s="40"/>
      <c r="F124" s="38"/>
      <c r="G124" s="39"/>
      <c r="H124" s="40"/>
      <c r="I124" s="41"/>
      <c r="J124" s="42"/>
      <c r="K124" s="43"/>
      <c r="L124" s="44"/>
      <c r="M124" s="44"/>
      <c r="N124" s="45"/>
      <c r="O124" s="46"/>
      <c r="P124" s="16"/>
    </row>
    <row r="125" spans="1:16">
      <c r="A125" s="47"/>
      <c r="B125" s="37"/>
      <c r="C125" s="38"/>
      <c r="D125" s="39"/>
      <c r="E125" s="40"/>
      <c r="F125" s="38"/>
      <c r="G125" s="39"/>
      <c r="H125" s="40"/>
      <c r="I125" s="41"/>
      <c r="J125" s="42"/>
      <c r="K125" s="43"/>
      <c r="L125" s="44"/>
      <c r="M125" s="44"/>
      <c r="N125" s="45"/>
      <c r="O125" s="46"/>
      <c r="P125" s="16"/>
    </row>
    <row r="126" spans="1:16">
      <c r="A126" s="47"/>
      <c r="B126" s="37"/>
      <c r="C126" s="38"/>
      <c r="D126" s="39"/>
      <c r="E126" s="40"/>
      <c r="F126" s="38"/>
      <c r="G126" s="39"/>
      <c r="H126" s="40"/>
      <c r="I126" s="41"/>
      <c r="J126" s="42"/>
      <c r="K126" s="43"/>
      <c r="L126" s="44"/>
      <c r="M126" s="44"/>
      <c r="N126" s="45"/>
      <c r="O126" s="46"/>
      <c r="P126" s="16"/>
    </row>
    <row r="127" spans="1:16">
      <c r="A127" s="47"/>
      <c r="B127" s="37"/>
      <c r="C127" s="38"/>
      <c r="D127" s="39"/>
      <c r="E127" s="40"/>
      <c r="F127" s="38"/>
      <c r="G127" s="39"/>
      <c r="H127" s="40"/>
      <c r="I127" s="41"/>
      <c r="J127" s="42"/>
      <c r="K127" s="43"/>
      <c r="L127" s="44"/>
      <c r="M127" s="44"/>
      <c r="N127" s="45"/>
      <c r="O127" s="46"/>
      <c r="P127" s="16"/>
    </row>
    <row r="128" spans="1:16">
      <c r="A128" s="47"/>
      <c r="B128" s="37"/>
      <c r="C128" s="38"/>
      <c r="D128" s="39"/>
      <c r="E128" s="40"/>
      <c r="F128" s="38"/>
      <c r="G128" s="39"/>
      <c r="H128" s="40"/>
      <c r="I128" s="41"/>
      <c r="J128" s="42"/>
      <c r="K128" s="43"/>
      <c r="L128" s="44"/>
      <c r="M128" s="44"/>
      <c r="N128" s="45"/>
      <c r="O128" s="46"/>
      <c r="P128" s="16"/>
    </row>
    <row r="129" spans="1:15">
      <c r="A129" s="47"/>
      <c r="B129" s="37"/>
      <c r="C129" s="39"/>
      <c r="D129" s="39"/>
      <c r="E129" s="48"/>
      <c r="F129" s="39"/>
      <c r="G129" s="39"/>
      <c r="H129" s="48"/>
      <c r="I129" s="48"/>
      <c r="J129" s="42"/>
      <c r="K129" s="43"/>
      <c r="L129" s="44"/>
      <c r="M129" s="44"/>
      <c r="N129" s="45"/>
      <c r="O129" s="46"/>
    </row>
    <row r="130" spans="1:15">
      <c r="A130" s="47"/>
      <c r="B130" s="37"/>
      <c r="C130" s="39"/>
      <c r="D130" s="39"/>
      <c r="E130" s="48"/>
      <c r="F130" s="39"/>
      <c r="G130" s="39"/>
      <c r="H130" s="48"/>
      <c r="I130" s="48"/>
      <c r="J130" s="42"/>
      <c r="K130" s="43"/>
      <c r="L130" s="44"/>
      <c r="M130" s="44"/>
      <c r="N130" s="45"/>
      <c r="O130" s="46"/>
    </row>
    <row r="131" spans="1:15">
      <c r="A131" s="47"/>
      <c r="B131" s="37"/>
      <c r="C131" s="39"/>
      <c r="D131" s="39"/>
      <c r="E131" s="48"/>
      <c r="F131" s="39"/>
      <c r="G131" s="39"/>
      <c r="H131" s="48"/>
      <c r="I131" s="48"/>
      <c r="J131" s="42"/>
      <c r="K131" s="43"/>
      <c r="L131" s="44"/>
      <c r="M131" s="44"/>
      <c r="N131" s="45"/>
      <c r="O131" s="46"/>
    </row>
    <row r="132" spans="1:15">
      <c r="A132" s="47"/>
      <c r="B132" s="37"/>
      <c r="C132" s="39"/>
      <c r="D132" s="39"/>
      <c r="E132" s="48"/>
      <c r="F132" s="39"/>
      <c r="G132" s="39"/>
      <c r="H132" s="48"/>
      <c r="I132" s="48"/>
      <c r="J132" s="42"/>
      <c r="K132" s="43"/>
      <c r="L132" s="44"/>
      <c r="M132" s="44"/>
      <c r="N132" s="45"/>
      <c r="O132" s="46"/>
    </row>
    <row r="133" spans="1:15">
      <c r="A133" s="47"/>
      <c r="B133" s="37"/>
      <c r="C133" s="39"/>
      <c r="D133" s="39"/>
      <c r="E133" s="48"/>
      <c r="F133" s="39"/>
      <c r="G133" s="39"/>
      <c r="H133" s="48"/>
      <c r="I133" s="48"/>
      <c r="J133" s="42"/>
      <c r="K133" s="43"/>
      <c r="L133" s="44"/>
      <c r="M133" s="44"/>
      <c r="N133" s="45"/>
      <c r="O133" s="46"/>
    </row>
    <row r="134" spans="1:15">
      <c r="A134" s="47"/>
      <c r="B134" s="37"/>
      <c r="C134" s="38"/>
      <c r="D134" s="39"/>
      <c r="E134" s="40"/>
      <c r="F134" s="38"/>
      <c r="G134" s="39"/>
      <c r="H134" s="40"/>
      <c r="I134" s="48"/>
      <c r="J134" s="42"/>
      <c r="K134" s="43"/>
      <c r="L134" s="44"/>
      <c r="M134" s="44"/>
      <c r="N134" s="45"/>
      <c r="O134" s="46"/>
    </row>
    <row r="135" spans="1:15">
      <c r="A135" s="47"/>
      <c r="B135" s="37"/>
      <c r="C135" s="39"/>
      <c r="D135" s="39"/>
      <c r="E135" s="48"/>
      <c r="F135" s="39"/>
      <c r="G135" s="39"/>
      <c r="H135" s="48"/>
      <c r="I135" s="48"/>
      <c r="J135" s="42"/>
      <c r="K135" s="43"/>
      <c r="L135" s="44"/>
      <c r="M135" s="44"/>
      <c r="N135" s="45"/>
      <c r="O135" s="46"/>
    </row>
    <row r="136" spans="1:15">
      <c r="A136" s="47"/>
      <c r="B136" s="37"/>
      <c r="C136" s="39"/>
      <c r="D136" s="39"/>
      <c r="E136" s="48"/>
      <c r="F136" s="39"/>
      <c r="G136" s="39"/>
      <c r="H136" s="48"/>
      <c r="I136" s="48"/>
      <c r="J136" s="42"/>
      <c r="K136" s="43"/>
      <c r="L136" s="44"/>
      <c r="M136" s="44"/>
      <c r="N136" s="45"/>
      <c r="O136" s="46"/>
    </row>
    <row r="137" spans="1:15">
      <c r="A137" s="47"/>
      <c r="B137" s="37"/>
      <c r="C137" s="39"/>
      <c r="D137" s="39"/>
      <c r="E137" s="48"/>
      <c r="F137" s="39"/>
      <c r="G137" s="39"/>
      <c r="H137" s="48"/>
      <c r="I137" s="48"/>
      <c r="J137" s="42"/>
      <c r="K137" s="43"/>
      <c r="L137" s="44"/>
      <c r="M137" s="44"/>
      <c r="N137" s="45"/>
      <c r="O137" s="46"/>
    </row>
    <row r="138" spans="1:15">
      <c r="A138" s="47"/>
      <c r="B138" s="37"/>
      <c r="C138" s="39"/>
      <c r="D138" s="39"/>
      <c r="E138" s="48"/>
      <c r="F138" s="39"/>
      <c r="G138" s="39"/>
      <c r="H138" s="48"/>
      <c r="I138" s="48"/>
      <c r="J138" s="42"/>
      <c r="K138" s="43"/>
      <c r="L138" s="44"/>
      <c r="M138" s="44"/>
      <c r="N138" s="45"/>
      <c r="O138" s="46"/>
    </row>
    <row r="139" spans="1:15">
      <c r="A139" s="47"/>
      <c r="B139" s="37"/>
      <c r="C139" s="39"/>
      <c r="D139" s="39"/>
      <c r="E139" s="48"/>
      <c r="F139" s="38"/>
      <c r="G139" s="39"/>
      <c r="H139" s="40"/>
      <c r="I139" s="48"/>
      <c r="J139" s="42"/>
      <c r="K139" s="43"/>
      <c r="L139" s="44"/>
      <c r="M139" s="44"/>
      <c r="N139" s="45"/>
      <c r="O139" s="46"/>
    </row>
    <row r="140" spans="1:15">
      <c r="A140" s="47"/>
      <c r="B140" s="37"/>
      <c r="C140" s="39"/>
      <c r="D140" s="39"/>
      <c r="E140" s="48"/>
      <c r="F140" s="38"/>
      <c r="G140" s="39"/>
      <c r="H140" s="48"/>
      <c r="I140" s="48"/>
      <c r="J140" s="42"/>
      <c r="K140" s="43"/>
      <c r="L140" s="44"/>
      <c r="M140" s="44"/>
      <c r="N140" s="45"/>
      <c r="O140" s="46"/>
    </row>
    <row r="141" spans="1:15">
      <c r="A141" s="47"/>
      <c r="B141" s="37"/>
      <c r="C141" s="39"/>
      <c r="D141" s="39"/>
      <c r="E141" s="48"/>
      <c r="F141" s="38"/>
      <c r="G141" s="39"/>
      <c r="H141" s="48"/>
      <c r="I141" s="48"/>
      <c r="J141" s="42"/>
      <c r="K141" s="43"/>
      <c r="L141" s="44"/>
      <c r="M141" s="44"/>
      <c r="N141" s="45"/>
      <c r="O141" s="46"/>
    </row>
    <row r="142" spans="1:15">
      <c r="A142" s="47"/>
      <c r="B142" s="37"/>
      <c r="C142" s="39"/>
      <c r="D142" s="39"/>
      <c r="E142" s="48"/>
      <c r="F142" s="39"/>
      <c r="G142" s="39"/>
      <c r="H142" s="48"/>
      <c r="I142" s="48"/>
      <c r="J142" s="42"/>
      <c r="K142" s="43"/>
      <c r="L142" s="44"/>
      <c r="M142" s="44"/>
      <c r="N142" s="45"/>
      <c r="O142" s="46"/>
    </row>
    <row r="143" spans="1:15">
      <c r="A143" s="47"/>
      <c r="B143" s="37"/>
      <c r="C143" s="39"/>
      <c r="D143" s="39"/>
      <c r="E143" s="48"/>
      <c r="F143" s="39"/>
      <c r="G143" s="39"/>
      <c r="H143" s="48"/>
      <c r="I143" s="48"/>
      <c r="J143" s="42"/>
      <c r="K143" s="43"/>
      <c r="L143" s="44"/>
      <c r="M143" s="44"/>
      <c r="N143" s="45"/>
      <c r="O143" s="46"/>
    </row>
    <row r="144" spans="1:15">
      <c r="A144" s="47"/>
      <c r="B144" s="37"/>
      <c r="C144" s="39"/>
      <c r="D144" s="39"/>
      <c r="E144" s="48"/>
      <c r="F144" s="39"/>
      <c r="G144" s="39"/>
      <c r="H144" s="48"/>
      <c r="I144" s="48"/>
      <c r="J144" s="42"/>
      <c r="K144" s="43"/>
      <c r="L144" s="44"/>
      <c r="M144" s="44"/>
      <c r="N144" s="45"/>
      <c r="O144" s="46"/>
    </row>
    <row r="145" spans="1:15">
      <c r="A145" s="47"/>
      <c r="B145" s="37"/>
      <c r="C145" s="39"/>
      <c r="D145" s="39"/>
      <c r="E145" s="48"/>
      <c r="F145" s="39"/>
      <c r="G145" s="39"/>
      <c r="H145" s="48"/>
      <c r="I145" s="48"/>
      <c r="J145" s="42"/>
      <c r="K145" s="43"/>
      <c r="L145" s="44"/>
      <c r="M145" s="44"/>
      <c r="N145" s="45"/>
      <c r="O145" s="46"/>
    </row>
    <row r="146" spans="1:15">
      <c r="A146" s="47"/>
      <c r="B146" s="37"/>
      <c r="C146" s="39"/>
      <c r="D146" s="39"/>
      <c r="E146" s="48"/>
      <c r="F146" s="39"/>
      <c r="G146" s="39"/>
      <c r="H146" s="48"/>
      <c r="I146" s="48"/>
      <c r="J146" s="42"/>
      <c r="K146" s="43"/>
      <c r="L146" s="44"/>
      <c r="M146" s="44"/>
      <c r="N146" s="45"/>
      <c r="O146" s="46"/>
    </row>
    <row r="147" spans="1:15">
      <c r="A147" s="47"/>
      <c r="B147" s="37"/>
      <c r="C147" s="39"/>
      <c r="D147" s="39"/>
      <c r="E147" s="48"/>
      <c r="F147" s="38"/>
      <c r="G147" s="39"/>
      <c r="H147" s="48"/>
      <c r="I147" s="48"/>
      <c r="J147" s="42"/>
      <c r="K147" s="43"/>
      <c r="L147" s="44"/>
      <c r="M147" s="44"/>
      <c r="N147" s="45"/>
      <c r="O147" s="46"/>
    </row>
    <row r="148" spans="1:15">
      <c r="A148" s="47"/>
      <c r="B148" s="37"/>
      <c r="C148" s="39"/>
      <c r="D148" s="39"/>
      <c r="E148" s="48"/>
      <c r="F148" s="39"/>
      <c r="G148" s="39"/>
      <c r="H148" s="48"/>
      <c r="I148" s="48"/>
      <c r="J148" s="42"/>
      <c r="K148" s="43"/>
      <c r="L148" s="44"/>
      <c r="M148" s="44"/>
      <c r="N148" s="45"/>
      <c r="O148" s="46"/>
    </row>
    <row r="149" spans="1:15">
      <c r="A149" s="47"/>
      <c r="B149" s="37"/>
      <c r="C149" s="39"/>
      <c r="D149" s="39"/>
      <c r="E149" s="48"/>
      <c r="F149" s="38"/>
      <c r="G149" s="39"/>
      <c r="H149" s="40"/>
      <c r="I149" s="48"/>
      <c r="J149" s="42"/>
      <c r="K149" s="43"/>
      <c r="L149" s="44"/>
      <c r="M149" s="44"/>
      <c r="N149" s="45"/>
      <c r="O149" s="46"/>
    </row>
    <row r="150" spans="1:15">
      <c r="A150" s="47"/>
      <c r="B150" s="37"/>
      <c r="C150" s="39"/>
      <c r="D150" s="39"/>
      <c r="E150" s="48"/>
      <c r="F150" s="38"/>
      <c r="G150" s="39"/>
      <c r="H150" s="40"/>
      <c r="I150" s="48"/>
      <c r="J150" s="49"/>
      <c r="K150" s="43"/>
      <c r="L150" s="44"/>
      <c r="M150" s="44"/>
      <c r="N150" s="45"/>
      <c r="O150" s="46"/>
    </row>
    <row r="151" spans="1:15">
      <c r="A151" s="47"/>
      <c r="B151" s="37"/>
      <c r="C151" s="39"/>
      <c r="D151" s="39"/>
      <c r="E151" s="48"/>
      <c r="F151" s="38"/>
      <c r="G151" s="39"/>
      <c r="H151" s="40"/>
      <c r="I151" s="48"/>
      <c r="J151" s="42"/>
      <c r="K151" s="43"/>
      <c r="L151" s="44"/>
      <c r="M151" s="44"/>
      <c r="N151" s="45"/>
      <c r="O151" s="46"/>
    </row>
    <row r="152" spans="1:15">
      <c r="A152" s="47"/>
      <c r="B152" s="37"/>
      <c r="C152" s="39"/>
      <c r="D152" s="39"/>
      <c r="E152" s="48"/>
      <c r="F152" s="38"/>
      <c r="G152" s="39"/>
      <c r="H152" s="40"/>
      <c r="I152" s="48"/>
      <c r="J152" s="42"/>
      <c r="K152" s="43"/>
      <c r="L152" s="44"/>
      <c r="M152" s="44"/>
      <c r="N152" s="45"/>
      <c r="O152" s="46"/>
    </row>
    <row r="153" spans="1:15">
      <c r="A153" s="47"/>
      <c r="B153" s="37"/>
      <c r="C153" s="39"/>
      <c r="D153" s="39"/>
      <c r="E153" s="48"/>
      <c r="F153" s="39"/>
      <c r="G153" s="39"/>
      <c r="H153" s="48"/>
      <c r="I153" s="48"/>
      <c r="J153" s="42"/>
      <c r="K153" s="43"/>
      <c r="L153" s="44"/>
      <c r="M153" s="44"/>
      <c r="N153" s="45"/>
      <c r="O153" s="46"/>
    </row>
    <row r="154" spans="1:15">
      <c r="A154" s="47"/>
      <c r="B154" s="37"/>
      <c r="C154" s="39"/>
      <c r="D154" s="39"/>
      <c r="E154" s="48"/>
      <c r="F154" s="38"/>
      <c r="G154" s="39"/>
      <c r="H154" s="40"/>
      <c r="I154" s="48"/>
      <c r="J154" s="42"/>
      <c r="K154" s="43"/>
      <c r="L154" s="44"/>
      <c r="M154" s="44"/>
      <c r="N154" s="45"/>
      <c r="O154" s="46"/>
    </row>
    <row r="155" spans="1:15">
      <c r="A155" s="47"/>
      <c r="B155" s="37"/>
      <c r="C155" s="39"/>
      <c r="D155" s="39"/>
      <c r="E155" s="48"/>
      <c r="F155" s="38"/>
      <c r="G155" s="39"/>
      <c r="H155" s="48"/>
      <c r="I155" s="48"/>
      <c r="J155" s="42"/>
      <c r="K155" s="43"/>
      <c r="L155" s="44"/>
      <c r="M155" s="44"/>
      <c r="N155" s="45"/>
      <c r="O155" s="46"/>
    </row>
    <row r="156" spans="1:15">
      <c r="A156" s="47"/>
      <c r="B156" s="37"/>
      <c r="C156" s="39"/>
      <c r="D156" s="39"/>
      <c r="E156" s="48"/>
      <c r="F156" s="39"/>
      <c r="G156" s="39"/>
      <c r="H156" s="48"/>
      <c r="I156" s="48"/>
      <c r="J156" s="42"/>
      <c r="K156" s="43"/>
      <c r="L156" s="44"/>
      <c r="M156" s="44"/>
      <c r="N156" s="45"/>
      <c r="O156" s="46"/>
    </row>
    <row r="157" spans="1:15">
      <c r="A157" s="47"/>
      <c r="B157" s="37"/>
      <c r="C157" s="39"/>
      <c r="D157" s="39"/>
      <c r="E157" s="48"/>
      <c r="F157" s="39"/>
      <c r="G157" s="39"/>
      <c r="H157" s="48"/>
      <c r="I157" s="48"/>
      <c r="J157" s="42"/>
      <c r="K157" s="43"/>
      <c r="L157" s="44"/>
      <c r="M157" s="44"/>
      <c r="N157" s="45"/>
      <c r="O157" s="46"/>
    </row>
    <row r="158" spans="1:15">
      <c r="A158" s="47"/>
      <c r="B158" s="37"/>
      <c r="C158" s="39"/>
      <c r="D158" s="39"/>
      <c r="E158" s="48"/>
      <c r="F158" s="39"/>
      <c r="G158" s="39"/>
      <c r="H158" s="48"/>
      <c r="I158" s="48"/>
      <c r="J158" s="42"/>
      <c r="K158" s="43"/>
      <c r="L158" s="44"/>
      <c r="M158" s="44"/>
      <c r="N158" s="45"/>
      <c r="O158" s="46"/>
    </row>
    <row r="159" spans="1:15">
      <c r="A159" s="47"/>
      <c r="B159" s="37"/>
      <c r="C159" s="39"/>
      <c r="D159" s="39"/>
      <c r="E159" s="48"/>
      <c r="F159" s="39"/>
      <c r="G159" s="39"/>
      <c r="H159" s="48"/>
      <c r="I159" s="48"/>
      <c r="J159" s="42"/>
      <c r="K159" s="43"/>
      <c r="L159" s="44"/>
      <c r="M159" s="44"/>
      <c r="N159" s="45"/>
      <c r="O159" s="46"/>
    </row>
    <row r="160" spans="1:15">
      <c r="A160" s="47"/>
      <c r="B160" s="37"/>
      <c r="C160" s="39"/>
      <c r="D160" s="39"/>
      <c r="E160" s="48"/>
      <c r="F160" s="39"/>
      <c r="G160" s="39"/>
      <c r="H160" s="48"/>
      <c r="I160" s="48"/>
      <c r="J160" s="42"/>
      <c r="K160" s="43"/>
      <c r="L160" s="44"/>
      <c r="M160" s="44"/>
      <c r="N160" s="45"/>
      <c r="O160" s="46"/>
    </row>
    <row r="161" spans="1:15">
      <c r="A161" s="47"/>
      <c r="B161" s="37"/>
      <c r="C161" s="39"/>
      <c r="D161" s="39"/>
      <c r="E161" s="48"/>
      <c r="F161" s="39"/>
      <c r="G161" s="39"/>
      <c r="H161" s="48"/>
      <c r="I161" s="48"/>
      <c r="J161" s="42"/>
      <c r="K161" s="43"/>
      <c r="L161" s="44"/>
      <c r="M161" s="44"/>
      <c r="N161" s="45"/>
      <c r="O161" s="46"/>
    </row>
    <row r="162" spans="1:15">
      <c r="A162" s="47"/>
      <c r="B162" s="37"/>
      <c r="C162" s="39"/>
      <c r="D162" s="39"/>
      <c r="E162" s="48"/>
      <c r="F162" s="38"/>
      <c r="G162" s="39"/>
      <c r="H162" s="48"/>
      <c r="I162" s="48"/>
      <c r="J162" s="42"/>
      <c r="K162" s="43"/>
      <c r="L162" s="44"/>
      <c r="M162" s="44"/>
      <c r="N162" s="45"/>
      <c r="O162" s="46"/>
    </row>
    <row r="163" spans="1:15">
      <c r="A163" s="47"/>
      <c r="B163" s="37"/>
      <c r="C163" s="39"/>
      <c r="D163" s="39"/>
      <c r="E163" s="48"/>
      <c r="F163" s="39"/>
      <c r="G163" s="39"/>
      <c r="H163" s="48"/>
      <c r="I163" s="48"/>
      <c r="J163" s="42"/>
      <c r="K163" s="43"/>
      <c r="L163" s="44"/>
      <c r="M163" s="44"/>
      <c r="N163" s="45"/>
      <c r="O163" s="46"/>
    </row>
    <row r="164" spans="1:15">
      <c r="A164" s="47"/>
      <c r="B164" s="37"/>
      <c r="C164" s="39"/>
      <c r="D164" s="39"/>
      <c r="E164" s="48"/>
      <c r="F164" s="38"/>
      <c r="G164" s="39"/>
      <c r="H164" s="48"/>
      <c r="I164" s="48"/>
      <c r="J164" s="42"/>
      <c r="K164" s="43"/>
      <c r="L164" s="44"/>
      <c r="M164" s="44"/>
      <c r="N164" s="45"/>
      <c r="O164" s="46"/>
    </row>
    <row r="165" spans="1:15">
      <c r="A165" s="47"/>
      <c r="B165" s="37"/>
      <c r="C165" s="39"/>
      <c r="D165" s="39"/>
      <c r="E165" s="48"/>
      <c r="F165" s="39"/>
      <c r="G165" s="39"/>
      <c r="H165" s="48"/>
      <c r="I165" s="48"/>
      <c r="J165" s="42"/>
      <c r="K165" s="43"/>
      <c r="L165" s="44"/>
      <c r="M165" s="44"/>
      <c r="N165" s="45"/>
      <c r="O165" s="46"/>
    </row>
    <row r="166" spans="1:15">
      <c r="A166" s="47"/>
      <c r="B166" s="37"/>
      <c r="C166" s="39"/>
      <c r="D166" s="39"/>
      <c r="E166" s="48"/>
      <c r="F166" s="39"/>
      <c r="G166" s="39"/>
      <c r="H166" s="48"/>
      <c r="I166" s="48"/>
      <c r="J166" s="42"/>
      <c r="K166" s="43"/>
      <c r="L166" s="44"/>
      <c r="M166" s="44"/>
      <c r="N166" s="45"/>
      <c r="O166" s="46"/>
    </row>
    <row r="167" spans="1:15">
      <c r="A167" s="47"/>
      <c r="B167" s="37"/>
      <c r="C167" s="39"/>
      <c r="D167" s="39"/>
      <c r="E167" s="48"/>
      <c r="F167" s="39"/>
      <c r="G167" s="39"/>
      <c r="H167" s="48"/>
      <c r="I167" s="48"/>
      <c r="J167" s="42"/>
      <c r="K167" s="43"/>
      <c r="L167" s="44"/>
      <c r="M167" s="44"/>
      <c r="N167" s="45"/>
      <c r="O167" s="46"/>
    </row>
    <row r="168" spans="1:15">
      <c r="A168" s="47"/>
      <c r="B168" s="37"/>
      <c r="C168" s="39"/>
      <c r="D168" s="39"/>
      <c r="E168" s="48"/>
      <c r="F168" s="39"/>
      <c r="G168" s="39"/>
      <c r="H168" s="48"/>
      <c r="I168" s="48"/>
      <c r="J168" s="42"/>
      <c r="K168" s="43"/>
      <c r="L168" s="44"/>
      <c r="M168" s="44"/>
      <c r="N168" s="45"/>
      <c r="O168" s="46"/>
    </row>
    <row r="169" spans="1:15">
      <c r="A169" s="47"/>
      <c r="B169" s="37"/>
      <c r="C169" s="39"/>
      <c r="D169" s="39"/>
      <c r="E169" s="48"/>
      <c r="F169" s="39"/>
      <c r="G169" s="39"/>
      <c r="H169" s="48"/>
      <c r="I169" s="48"/>
      <c r="J169" s="42"/>
      <c r="K169" s="43"/>
      <c r="L169" s="44"/>
      <c r="M169" s="44"/>
      <c r="N169" s="45"/>
      <c r="O169" s="46"/>
    </row>
    <row r="170" spans="1:15">
      <c r="A170" s="47"/>
      <c r="B170" s="37"/>
      <c r="C170" s="39"/>
      <c r="D170" s="39"/>
      <c r="E170" s="48"/>
      <c r="F170" s="38"/>
      <c r="G170" s="39"/>
      <c r="H170" s="40"/>
      <c r="I170" s="48"/>
      <c r="J170" s="42"/>
      <c r="K170" s="43"/>
      <c r="L170" s="44"/>
      <c r="M170" s="44"/>
      <c r="N170" s="45"/>
      <c r="O170" s="46"/>
    </row>
    <row r="171" spans="1:15">
      <c r="A171" s="47"/>
      <c r="B171" s="37"/>
      <c r="C171" s="39"/>
      <c r="D171" s="39"/>
      <c r="E171" s="48"/>
      <c r="F171" s="39"/>
      <c r="G171" s="39"/>
      <c r="H171" s="48"/>
      <c r="I171" s="48"/>
      <c r="J171" s="42"/>
      <c r="K171" s="43"/>
      <c r="L171" s="44"/>
      <c r="M171" s="44"/>
      <c r="N171" s="45"/>
      <c r="O171" s="46"/>
    </row>
    <row r="172" spans="1:15">
      <c r="A172" s="47"/>
      <c r="B172" s="37"/>
      <c r="C172" s="39"/>
      <c r="D172" s="39"/>
      <c r="E172" s="48"/>
      <c r="F172" s="39"/>
      <c r="G172" s="39"/>
      <c r="H172" s="48"/>
      <c r="I172" s="48"/>
      <c r="J172" s="42"/>
      <c r="K172" s="43"/>
      <c r="L172" s="44"/>
      <c r="M172" s="44"/>
      <c r="N172" s="45"/>
      <c r="O172" s="46"/>
    </row>
    <row r="173" spans="1:15">
      <c r="A173" s="47"/>
      <c r="B173" s="37"/>
      <c r="C173" s="39"/>
      <c r="D173" s="39"/>
      <c r="E173" s="48"/>
      <c r="F173" s="39"/>
      <c r="G173" s="39"/>
      <c r="H173" s="48"/>
      <c r="I173" s="48"/>
      <c r="J173" s="42"/>
      <c r="K173" s="43"/>
      <c r="L173" s="44"/>
      <c r="M173" s="44"/>
      <c r="N173" s="45"/>
      <c r="O173" s="46"/>
    </row>
    <row r="174" spans="1:15">
      <c r="A174" s="47"/>
      <c r="B174" s="37"/>
      <c r="C174" s="39"/>
      <c r="D174" s="39"/>
      <c r="E174" s="48"/>
      <c r="F174" s="39"/>
      <c r="G174" s="39"/>
      <c r="H174" s="48"/>
      <c r="I174" s="48"/>
      <c r="J174" s="42"/>
      <c r="K174" s="43"/>
      <c r="L174" s="44"/>
      <c r="M174" s="44"/>
      <c r="N174" s="45"/>
      <c r="O174" s="46"/>
    </row>
    <row r="175" spans="1:15">
      <c r="A175" s="47"/>
      <c r="B175" s="37"/>
      <c r="C175" s="39"/>
      <c r="D175" s="39"/>
      <c r="E175" s="48"/>
      <c r="F175" s="39"/>
      <c r="G175" s="39"/>
      <c r="H175" s="48"/>
      <c r="I175" s="48"/>
      <c r="J175" s="42"/>
      <c r="K175" s="43"/>
      <c r="L175" s="44"/>
      <c r="M175" s="44"/>
      <c r="N175" s="45"/>
      <c r="O175" s="46"/>
    </row>
    <row r="176" spans="1:15">
      <c r="A176" s="47"/>
      <c r="B176" s="37"/>
      <c r="C176" s="39"/>
      <c r="D176" s="39"/>
      <c r="E176" s="48"/>
      <c r="F176" s="39"/>
      <c r="G176" s="39"/>
      <c r="H176" s="48"/>
      <c r="I176" s="48"/>
      <c r="J176" s="42"/>
      <c r="K176" s="43"/>
      <c r="L176" s="44"/>
      <c r="M176" s="44"/>
      <c r="N176" s="45"/>
      <c r="O176" s="46"/>
    </row>
    <row r="177" spans="1:15">
      <c r="A177" s="47"/>
      <c r="B177" s="37"/>
      <c r="C177" s="39"/>
      <c r="D177" s="39"/>
      <c r="E177" s="48"/>
      <c r="F177" s="39"/>
      <c r="G177" s="39"/>
      <c r="H177" s="48"/>
      <c r="I177" s="48"/>
      <c r="J177" s="42"/>
      <c r="K177" s="43"/>
      <c r="L177" s="44"/>
      <c r="M177" s="44"/>
      <c r="N177" s="45"/>
      <c r="O177" s="46"/>
    </row>
    <row r="178" spans="1:15">
      <c r="A178" s="47"/>
      <c r="B178" s="37"/>
      <c r="C178" s="39"/>
      <c r="D178" s="39"/>
      <c r="E178" s="48"/>
      <c r="F178" s="39"/>
      <c r="G178" s="39"/>
      <c r="H178" s="48"/>
      <c r="I178" s="48"/>
      <c r="J178" s="42"/>
      <c r="K178" s="43"/>
      <c r="L178" s="44"/>
      <c r="M178" s="44"/>
      <c r="N178" s="45"/>
      <c r="O178" s="46"/>
    </row>
    <row r="179" spans="1:15">
      <c r="A179" s="47"/>
      <c r="B179" s="37"/>
      <c r="C179" s="39"/>
      <c r="D179" s="39"/>
      <c r="E179" s="48"/>
      <c r="F179" s="39"/>
      <c r="G179" s="39"/>
      <c r="H179" s="48"/>
      <c r="I179" s="48"/>
      <c r="J179" s="42"/>
      <c r="K179" s="43"/>
      <c r="L179" s="44"/>
      <c r="M179" s="44"/>
      <c r="N179" s="45"/>
      <c r="O179" s="46"/>
    </row>
    <row r="180" spans="1:15">
      <c r="A180" s="47"/>
      <c r="B180" s="37"/>
      <c r="C180" s="39"/>
      <c r="D180" s="39"/>
      <c r="E180" s="48"/>
      <c r="F180" s="39"/>
      <c r="G180" s="39"/>
      <c r="H180" s="48"/>
      <c r="I180" s="48"/>
      <c r="J180" s="42"/>
      <c r="K180" s="43"/>
      <c r="L180" s="44"/>
      <c r="M180" s="44"/>
      <c r="N180" s="45"/>
      <c r="O180" s="46"/>
    </row>
    <row r="181" spans="1:15">
      <c r="A181" s="47"/>
      <c r="B181" s="37"/>
      <c r="C181" s="39"/>
      <c r="D181" s="39"/>
      <c r="E181" s="48"/>
      <c r="F181" s="39"/>
      <c r="G181" s="39"/>
      <c r="H181" s="48"/>
      <c r="I181" s="48"/>
      <c r="J181" s="42"/>
      <c r="K181" s="43"/>
      <c r="L181" s="44"/>
      <c r="M181" s="44"/>
      <c r="N181" s="45"/>
      <c r="O181" s="46"/>
    </row>
    <row r="182" spans="1:15">
      <c r="A182" s="47"/>
      <c r="B182" s="37"/>
      <c r="C182" s="39"/>
      <c r="D182" s="39"/>
      <c r="E182" s="48"/>
      <c r="F182" s="39"/>
      <c r="G182" s="39"/>
      <c r="H182" s="48"/>
      <c r="I182" s="48"/>
      <c r="J182" s="42"/>
      <c r="K182" s="43"/>
      <c r="L182" s="44"/>
      <c r="M182" s="44"/>
      <c r="N182" s="45"/>
      <c r="O182" s="46"/>
    </row>
  </sheetData>
  <sheetProtection selectLockedCells="1" selectUnlockedCells="1"/>
  <mergeCells count="4">
    <mergeCell ref="C1:H2"/>
    <mergeCell ref="I1:I2"/>
    <mergeCell ref="C5:E5"/>
    <mergeCell ref="F5:H5"/>
  </mergeCells>
  <phoneticPr fontId="13" type="noConversion"/>
  <dataValidations count="8">
    <dataValidation type="list" showDropDown="1" sqref="I163 I158:I159 I156 I148:I154 I91:I95 I180 I132:I146 I161 I182 I128:I130 I165:I174 I178">
      <formula1>$H$7:$H$144</formula1>
    </dataValidation>
    <dataValidation type="list" showDropDown="1" sqref="I164 I147 I127 I162 I157 I160 I155 I131 I175:I177">
      <formula1>$H$7:$H$142</formula1>
    </dataValidation>
    <dataValidation type="list" showDropDown="1" sqref="I96:I103">
      <formula1>$H$7:$H$73</formula1>
    </dataValidation>
    <dataValidation allowBlank="1" sqref="H182 E180 H180 L182:O182 E182 H127:H178 E127:E178 L127:O180 E96:E103 L91:O103 H96:H103 L35:O49 E35:E49 H35:H49 H51 L51:O51 E51 L53:O63 H56:H57 E56:E57 H59:H62 E59:E62 H66:H67 E66:E67 L66:O75 H69:H75 E69:E75 L79:O80 E80 H80 L83:O83 L7:O33 H7:H33 E7:E33"/>
    <dataValidation allowBlank="1" showInputMessage="1" sqref="B135:B139 B127:B129 B145:B147 B151:B160 B149 B168:B176 B31:B39 B52:B55 B21:B24 B19 B9:B10 B57:B58 B27:B29 B15:B16 B47:B49"/>
    <dataValidation type="list" showDropDown="1" sqref="I18:I26 I80 I69:I72 I66:I67 I59:I62 I48:I49 I45:I46 I42:I43 I39:I40 I35:I36 I31:I33">
      <formula1>$H$6:$H$74</formula1>
    </dataValidation>
    <dataValidation type="list" showDropDown="1" sqref="I44 I83 I79 I73 I68 I63 I57:I58 I53:I55 I51 I47 I37:I38 I12 I41 I27:I30 I14:I17 I7:I8">
      <formula1>$H$6:$H$145</formula1>
    </dataValidation>
    <dataValidation type="list" showDropDown="1" sqref="I13 I74:I75 I56 I9:I11">
      <formula1>$H$6:$H$143</formula1>
    </dataValidation>
  </dataValidations>
  <printOptions horizontalCentered="1"/>
  <pageMargins left="0" right="0" top="0.74803149606299213" bottom="0" header="0.31496062992125984" footer="0.31496062992125984"/>
  <pageSetup paperSize="9" scale="51" orientation="landscape" r:id="rId1"/>
  <headerFooter>
    <oddHeader>&amp;C&amp;F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9" tint="-0.499984740745262"/>
    <pageSetUpPr fitToPage="1"/>
  </sheetPr>
  <dimension ref="A1:P182"/>
  <sheetViews>
    <sheetView zoomScale="90" zoomScaleNormal="90" workbookViewId="0">
      <pane xSplit="2" ySplit="6" topLeftCell="C7" activePane="bottomRight" state="frozen"/>
      <selection activeCell="A8" sqref="A8:IV65536"/>
      <selection pane="topRight" activeCell="A8" sqref="A8:IV65536"/>
      <selection pane="bottomLeft" activeCell="A8" sqref="A8:IV65536"/>
      <selection pane="bottomRight" activeCell="B7" sqref="B7:O7"/>
    </sheetView>
  </sheetViews>
  <sheetFormatPr baseColWidth="10" defaultColWidth="13.109375" defaultRowHeight="14.3"/>
  <cols>
    <col min="1" max="1" width="5.109375" style="7" bestFit="1" customWidth="1"/>
    <col min="2" max="2" width="11.5546875" style="8" customWidth="1"/>
    <col min="3" max="5" width="18.77734375" style="8" customWidth="1"/>
    <col min="6" max="6" width="17.44140625" style="8" customWidth="1"/>
    <col min="7" max="7" width="9.6640625" style="8" customWidth="1"/>
    <col min="8" max="8" width="12.109375" style="8" customWidth="1"/>
    <col min="9" max="9" width="77.88671875" style="9" customWidth="1"/>
    <col min="10" max="10" width="9.109375" style="7" customWidth="1"/>
    <col min="11" max="11" width="23.33203125" style="8" bestFit="1" customWidth="1"/>
    <col min="12" max="12" width="10.109375" style="10" customWidth="1"/>
    <col min="13" max="13" width="9.77734375" style="10" customWidth="1"/>
    <col min="14" max="15" width="5.21875" style="11" customWidth="1"/>
    <col min="16" max="16" width="8.21875" style="8" bestFit="1" customWidth="1"/>
    <col min="17" max="16384" width="13.109375" style="8"/>
  </cols>
  <sheetData>
    <row r="1" spans="1:16" ht="14.95" customHeight="1">
      <c r="C1" s="31" t="s">
        <v>116</v>
      </c>
      <c r="D1" s="31"/>
      <c r="E1" s="31"/>
      <c r="F1" s="31"/>
      <c r="G1" s="31"/>
      <c r="H1" s="31"/>
      <c r="I1" s="32"/>
      <c r="J1" s="26"/>
    </row>
    <row r="2" spans="1:16" ht="28.55" customHeight="1">
      <c r="C2" s="31"/>
      <c r="D2" s="31"/>
      <c r="E2" s="31"/>
      <c r="F2" s="31"/>
      <c r="G2" s="31"/>
      <c r="H2" s="31"/>
      <c r="I2" s="32"/>
      <c r="J2" s="26"/>
    </row>
    <row r="3" spans="1:16" ht="28.55" customHeight="1">
      <c r="C3" s="28"/>
      <c r="D3" s="28"/>
      <c r="E3" s="28"/>
      <c r="F3" s="28"/>
      <c r="G3" s="28"/>
      <c r="H3" s="28"/>
      <c r="I3" s="27"/>
      <c r="J3" s="26"/>
    </row>
    <row r="5" spans="1:16" ht="28.55" customHeight="1">
      <c r="A5" s="24"/>
      <c r="B5" s="25"/>
      <c r="C5" s="33" t="s">
        <v>3</v>
      </c>
      <c r="D5" s="34"/>
      <c r="E5" s="35"/>
      <c r="F5" s="33" t="s">
        <v>8</v>
      </c>
      <c r="G5" s="34"/>
      <c r="H5" s="35"/>
    </row>
    <row r="6" spans="1:16" ht="40.75" customHeight="1">
      <c r="A6" s="29" t="s">
        <v>100</v>
      </c>
      <c r="B6" s="29" t="s">
        <v>0</v>
      </c>
      <c r="C6" s="29" t="s">
        <v>115</v>
      </c>
      <c r="D6" s="29" t="s">
        <v>2</v>
      </c>
      <c r="E6" s="29" t="s">
        <v>1</v>
      </c>
      <c r="F6" s="29" t="s">
        <v>115</v>
      </c>
      <c r="G6" s="29" t="s">
        <v>2</v>
      </c>
      <c r="H6" s="29" t="s">
        <v>1</v>
      </c>
      <c r="I6" s="29" t="s">
        <v>4</v>
      </c>
      <c r="J6" s="29" t="s">
        <v>5</v>
      </c>
      <c r="K6" s="29" t="s">
        <v>60</v>
      </c>
      <c r="L6" s="29" t="s">
        <v>61</v>
      </c>
      <c r="M6" s="29" t="s">
        <v>62</v>
      </c>
      <c r="N6" s="29" t="s">
        <v>63</v>
      </c>
      <c r="O6" s="29" t="s">
        <v>64</v>
      </c>
      <c r="P6" s="29" t="s">
        <v>109</v>
      </c>
    </row>
    <row r="7" spans="1:16" ht="28.55">
      <c r="A7" s="12">
        <v>1</v>
      </c>
      <c r="B7" s="30" t="s">
        <v>121</v>
      </c>
      <c r="C7" s="13" t="s">
        <v>105</v>
      </c>
      <c r="D7" s="14" t="s">
        <v>13</v>
      </c>
      <c r="E7" s="15">
        <v>561691235</v>
      </c>
      <c r="F7" s="13" t="s">
        <v>105</v>
      </c>
      <c r="G7" s="14" t="s">
        <v>13</v>
      </c>
      <c r="H7" s="15">
        <v>561691235</v>
      </c>
      <c r="I7" s="16" t="s">
        <v>106</v>
      </c>
      <c r="J7" s="17" t="s">
        <v>12</v>
      </c>
      <c r="K7" s="5" t="s">
        <v>108</v>
      </c>
      <c r="L7" s="18">
        <v>42401</v>
      </c>
      <c r="M7" s="18">
        <v>42429</v>
      </c>
      <c r="N7" s="19">
        <v>0.20833333333333334</v>
      </c>
      <c r="O7" s="20">
        <v>0.20833333333333334</v>
      </c>
      <c r="P7" s="21"/>
    </row>
    <row r="8" spans="1:16">
      <c r="A8" s="12"/>
      <c r="B8" s="30"/>
      <c r="C8" s="13"/>
      <c r="D8" s="14"/>
      <c r="E8" s="15"/>
      <c r="F8" s="13"/>
      <c r="G8" s="14"/>
      <c r="H8" s="15"/>
      <c r="I8" s="16"/>
      <c r="J8" s="17"/>
      <c r="K8" s="5"/>
      <c r="L8" s="18"/>
      <c r="M8" s="18"/>
      <c r="N8" s="19"/>
      <c r="O8" s="20"/>
      <c r="P8" s="21"/>
    </row>
    <row r="9" spans="1:16">
      <c r="A9" s="12"/>
      <c r="B9" s="30"/>
      <c r="C9" s="13"/>
      <c r="D9" s="14"/>
      <c r="E9" s="15"/>
      <c r="F9" s="13"/>
      <c r="G9" s="14"/>
      <c r="H9" s="15"/>
      <c r="I9" s="16"/>
      <c r="J9" s="17"/>
      <c r="K9" s="5"/>
      <c r="L9" s="18"/>
      <c r="M9" s="18"/>
      <c r="N9" s="19"/>
      <c r="O9" s="20"/>
      <c r="P9" s="21"/>
    </row>
    <row r="10" spans="1:16">
      <c r="A10" s="12"/>
      <c r="B10" s="30"/>
      <c r="C10" s="13"/>
      <c r="D10" s="14"/>
      <c r="E10" s="15"/>
      <c r="F10" s="13"/>
      <c r="G10" s="14"/>
      <c r="H10" s="15"/>
      <c r="I10" s="16"/>
      <c r="J10" s="17"/>
      <c r="K10" s="5"/>
      <c r="L10" s="18"/>
      <c r="M10" s="18"/>
      <c r="N10" s="19"/>
      <c r="O10" s="20"/>
      <c r="P10" s="21"/>
    </row>
    <row r="11" spans="1:16">
      <c r="A11" s="12"/>
      <c r="B11" s="30"/>
      <c r="C11" s="13"/>
      <c r="D11" s="14"/>
      <c r="E11" s="15"/>
      <c r="F11" s="13"/>
      <c r="G11" s="14"/>
      <c r="H11" s="15"/>
      <c r="I11" s="16"/>
      <c r="J11" s="17"/>
      <c r="K11" s="5"/>
      <c r="L11" s="18"/>
      <c r="M11" s="18"/>
      <c r="N11" s="19"/>
      <c r="O11" s="20"/>
      <c r="P11" s="21"/>
    </row>
    <row r="12" spans="1:16">
      <c r="A12" s="12"/>
      <c r="B12" s="30"/>
      <c r="C12" s="13"/>
      <c r="D12" s="14"/>
      <c r="E12" s="15"/>
      <c r="F12" s="13"/>
      <c r="G12" s="14"/>
      <c r="H12" s="15"/>
      <c r="I12" s="16"/>
      <c r="J12" s="17"/>
      <c r="K12" s="5"/>
      <c r="L12" s="18"/>
      <c r="M12" s="18"/>
      <c r="N12" s="19"/>
      <c r="O12" s="20"/>
      <c r="P12" s="21"/>
    </row>
    <row r="13" spans="1:16">
      <c r="A13" s="12"/>
      <c r="B13" s="30"/>
      <c r="C13" s="13"/>
      <c r="D13" s="14"/>
      <c r="E13" s="15"/>
      <c r="F13" s="13"/>
      <c r="G13" s="14"/>
      <c r="H13" s="15"/>
      <c r="I13" s="16"/>
      <c r="J13" s="17"/>
      <c r="K13" s="5"/>
      <c r="L13" s="18"/>
      <c r="M13" s="18"/>
      <c r="N13" s="19"/>
      <c r="O13" s="20"/>
      <c r="P13" s="21"/>
    </row>
    <row r="14" spans="1:16">
      <c r="A14" s="12"/>
      <c r="B14" s="30"/>
      <c r="C14" s="13"/>
      <c r="D14" s="14"/>
      <c r="E14" s="15"/>
      <c r="F14" s="13"/>
      <c r="G14" s="14"/>
      <c r="H14" s="15"/>
      <c r="I14" s="16"/>
      <c r="J14" s="17"/>
      <c r="K14" s="5"/>
      <c r="L14" s="18"/>
      <c r="M14" s="18"/>
      <c r="N14" s="19"/>
      <c r="O14" s="20"/>
      <c r="P14" s="21"/>
    </row>
    <row r="15" spans="1:16">
      <c r="A15" s="12"/>
      <c r="B15" s="30"/>
      <c r="C15" s="13"/>
      <c r="D15" s="14"/>
      <c r="E15" s="15"/>
      <c r="F15" s="13"/>
      <c r="G15" s="14"/>
      <c r="H15" s="15"/>
      <c r="I15" s="16"/>
      <c r="J15" s="17"/>
      <c r="K15" s="5"/>
      <c r="L15" s="18"/>
      <c r="M15" s="18"/>
      <c r="N15" s="19"/>
      <c r="O15" s="20"/>
      <c r="P15" s="21"/>
    </row>
    <row r="16" spans="1:16">
      <c r="A16" s="12"/>
      <c r="B16" s="30"/>
      <c r="C16" s="13"/>
      <c r="D16" s="14"/>
      <c r="E16" s="15"/>
      <c r="F16" s="13"/>
      <c r="G16" s="14"/>
      <c r="H16" s="15"/>
      <c r="I16" s="16"/>
      <c r="J16" s="17"/>
      <c r="K16" s="5"/>
      <c r="L16" s="18"/>
      <c r="M16" s="18"/>
      <c r="N16" s="19"/>
      <c r="O16" s="20"/>
      <c r="P16" s="21"/>
    </row>
    <row r="17" spans="1:16">
      <c r="A17" s="12"/>
      <c r="B17" s="30"/>
      <c r="C17" s="13"/>
      <c r="D17" s="14"/>
      <c r="E17" s="15"/>
      <c r="F17" s="13"/>
      <c r="G17" s="14"/>
      <c r="H17" s="15"/>
      <c r="I17" s="16"/>
      <c r="J17" s="17"/>
      <c r="K17" s="5"/>
      <c r="L17" s="18"/>
      <c r="M17" s="18"/>
      <c r="N17" s="19"/>
      <c r="O17" s="20"/>
      <c r="P17" s="21"/>
    </row>
    <row r="18" spans="1:16">
      <c r="A18" s="12"/>
      <c r="B18" s="30"/>
      <c r="C18" s="13"/>
      <c r="D18" s="14"/>
      <c r="E18" s="15"/>
      <c r="F18" s="13"/>
      <c r="G18" s="14"/>
      <c r="H18" s="15"/>
      <c r="I18" s="16"/>
      <c r="J18" s="17"/>
      <c r="K18" s="5"/>
      <c r="L18" s="18"/>
      <c r="M18" s="18"/>
      <c r="N18" s="19"/>
      <c r="O18" s="20"/>
      <c r="P18" s="21"/>
    </row>
    <row r="19" spans="1:16">
      <c r="A19" s="12"/>
      <c r="B19" s="30"/>
      <c r="C19" s="13"/>
      <c r="D19" s="14"/>
      <c r="E19" s="15"/>
      <c r="F19" s="13"/>
      <c r="G19" s="14"/>
      <c r="H19" s="15"/>
      <c r="I19" s="16"/>
      <c r="J19" s="17"/>
      <c r="K19" s="5"/>
      <c r="L19" s="18"/>
      <c r="M19" s="18"/>
      <c r="N19" s="19"/>
      <c r="O19" s="20"/>
      <c r="P19" s="21"/>
    </row>
    <row r="20" spans="1:16">
      <c r="A20" s="12"/>
      <c r="B20" s="30"/>
      <c r="C20" s="13"/>
      <c r="D20" s="14"/>
      <c r="E20" s="15"/>
      <c r="F20" s="13"/>
      <c r="G20" s="14"/>
      <c r="H20" s="15"/>
      <c r="I20" s="16"/>
      <c r="J20" s="17"/>
      <c r="K20" s="5"/>
      <c r="L20" s="18"/>
      <c r="M20" s="18"/>
      <c r="N20" s="19"/>
      <c r="O20" s="20"/>
      <c r="P20" s="21"/>
    </row>
    <row r="21" spans="1:16">
      <c r="A21" s="12"/>
      <c r="B21" s="30"/>
      <c r="C21" s="13"/>
      <c r="D21" s="14"/>
      <c r="E21" s="15"/>
      <c r="F21" s="13"/>
      <c r="G21" s="14"/>
      <c r="H21" s="15"/>
      <c r="I21" s="16"/>
      <c r="J21" s="17"/>
      <c r="K21" s="5"/>
      <c r="L21" s="18"/>
      <c r="M21" s="18"/>
      <c r="N21" s="19"/>
      <c r="O21" s="20"/>
      <c r="P21" s="21"/>
    </row>
    <row r="22" spans="1:16">
      <c r="A22" s="12"/>
      <c r="B22" s="30"/>
      <c r="C22" s="13"/>
      <c r="D22" s="14"/>
      <c r="E22" s="15"/>
      <c r="F22" s="13"/>
      <c r="G22" s="14"/>
      <c r="H22" s="15"/>
      <c r="I22" s="16"/>
      <c r="J22" s="17"/>
      <c r="K22" s="5"/>
      <c r="L22" s="18"/>
      <c r="M22" s="18"/>
      <c r="N22" s="19"/>
      <c r="O22" s="20"/>
      <c r="P22" s="21"/>
    </row>
    <row r="23" spans="1:16">
      <c r="A23" s="12"/>
      <c r="B23" s="30"/>
      <c r="C23" s="13"/>
      <c r="D23" s="14"/>
      <c r="E23" s="15"/>
      <c r="F23" s="13"/>
      <c r="G23" s="14"/>
      <c r="H23" s="15"/>
      <c r="I23" s="16"/>
      <c r="J23" s="17"/>
      <c r="K23" s="5"/>
      <c r="L23" s="18"/>
      <c r="M23" s="18"/>
      <c r="N23" s="19"/>
      <c r="O23" s="20"/>
      <c r="P23" s="21"/>
    </row>
    <row r="24" spans="1:16">
      <c r="A24" s="12"/>
      <c r="B24" s="30"/>
      <c r="C24" s="13"/>
      <c r="D24" s="14"/>
      <c r="E24" s="15"/>
      <c r="F24" s="13"/>
      <c r="G24" s="14"/>
      <c r="H24" s="15"/>
      <c r="I24" s="16"/>
      <c r="J24" s="17"/>
      <c r="K24" s="5"/>
      <c r="L24" s="18"/>
      <c r="M24" s="18"/>
      <c r="N24" s="19"/>
      <c r="O24" s="20"/>
      <c r="P24" s="21"/>
    </row>
    <row r="25" spans="1:16">
      <c r="A25" s="12"/>
      <c r="B25" s="30"/>
      <c r="C25" s="13"/>
      <c r="D25" s="14"/>
      <c r="E25" s="15"/>
      <c r="F25" s="13"/>
      <c r="G25" s="14"/>
      <c r="H25" s="15"/>
      <c r="I25" s="16"/>
      <c r="J25" s="17"/>
      <c r="K25" s="5"/>
      <c r="L25" s="18"/>
      <c r="M25" s="18"/>
      <c r="N25" s="19"/>
      <c r="O25" s="20"/>
      <c r="P25" s="21"/>
    </row>
    <row r="26" spans="1:16">
      <c r="A26" s="12"/>
      <c r="B26" s="30"/>
      <c r="C26" s="13"/>
      <c r="D26" s="14"/>
      <c r="E26" s="15"/>
      <c r="F26" s="13"/>
      <c r="G26" s="14"/>
      <c r="H26" s="15"/>
      <c r="I26" s="16"/>
      <c r="J26" s="17"/>
      <c r="K26" s="5"/>
      <c r="L26" s="18"/>
      <c r="M26" s="18"/>
      <c r="N26" s="19"/>
      <c r="O26" s="20"/>
      <c r="P26" s="21"/>
    </row>
    <row r="27" spans="1:16">
      <c r="A27" s="12"/>
      <c r="B27" s="30"/>
      <c r="C27" s="13"/>
      <c r="D27" s="14"/>
      <c r="E27" s="15"/>
      <c r="F27" s="13"/>
      <c r="G27" s="14"/>
      <c r="H27" s="15"/>
      <c r="I27" s="16"/>
      <c r="J27" s="17"/>
      <c r="K27" s="5"/>
      <c r="L27" s="18"/>
      <c r="M27" s="18"/>
      <c r="N27" s="19"/>
      <c r="O27" s="20"/>
      <c r="P27" s="21"/>
    </row>
    <row r="28" spans="1:16">
      <c r="A28" s="12"/>
      <c r="B28" s="30"/>
      <c r="C28" s="13"/>
      <c r="D28" s="14"/>
      <c r="E28" s="15"/>
      <c r="F28" s="13"/>
      <c r="G28" s="14"/>
      <c r="H28" s="15"/>
      <c r="I28" s="16"/>
      <c r="J28" s="17"/>
      <c r="K28" s="5"/>
      <c r="L28" s="18"/>
      <c r="M28" s="18"/>
      <c r="N28" s="19"/>
      <c r="O28" s="20"/>
      <c r="P28" s="21"/>
    </row>
    <row r="29" spans="1:16">
      <c r="A29" s="12"/>
      <c r="B29" s="30"/>
      <c r="C29" s="13"/>
      <c r="D29" s="14"/>
      <c r="E29" s="15"/>
      <c r="F29" s="13"/>
      <c r="G29" s="14"/>
      <c r="H29" s="15"/>
      <c r="I29" s="16"/>
      <c r="J29" s="17"/>
      <c r="K29" s="5"/>
      <c r="L29" s="18"/>
      <c r="M29" s="18"/>
      <c r="N29" s="19"/>
      <c r="O29" s="20"/>
      <c r="P29" s="21"/>
    </row>
    <row r="30" spans="1:16">
      <c r="A30" s="12"/>
      <c r="B30" s="30"/>
      <c r="C30" s="13"/>
      <c r="D30" s="14"/>
      <c r="E30" s="15"/>
      <c r="F30" s="13"/>
      <c r="G30" s="14"/>
      <c r="H30" s="15"/>
      <c r="I30" s="16"/>
      <c r="J30" s="17"/>
      <c r="K30" s="5"/>
      <c r="L30" s="18"/>
      <c r="M30" s="18"/>
      <c r="N30" s="19"/>
      <c r="O30" s="20"/>
      <c r="P30" s="21"/>
    </row>
    <row r="31" spans="1:16">
      <c r="A31" s="12"/>
      <c r="B31" s="30"/>
      <c r="C31" s="13"/>
      <c r="D31" s="14"/>
      <c r="E31" s="15"/>
      <c r="F31" s="13"/>
      <c r="G31" s="14"/>
      <c r="H31" s="15"/>
      <c r="I31" s="16"/>
      <c r="J31" s="17"/>
      <c r="K31" s="5"/>
      <c r="L31" s="18"/>
      <c r="M31" s="18"/>
      <c r="N31" s="19"/>
      <c r="O31" s="20"/>
      <c r="P31" s="21"/>
    </row>
    <row r="32" spans="1:16">
      <c r="A32" s="12"/>
      <c r="B32" s="30"/>
      <c r="C32" s="13"/>
      <c r="D32" s="14"/>
      <c r="E32" s="15"/>
      <c r="F32" s="13"/>
      <c r="G32" s="14"/>
      <c r="H32" s="15"/>
      <c r="I32" s="16"/>
      <c r="J32" s="17"/>
      <c r="K32" s="5"/>
      <c r="L32" s="18"/>
      <c r="M32" s="18"/>
      <c r="N32" s="19"/>
      <c r="O32" s="20"/>
      <c r="P32" s="21"/>
    </row>
    <row r="33" spans="1:16">
      <c r="A33" s="12"/>
      <c r="B33" s="30"/>
      <c r="C33" s="13"/>
      <c r="D33" s="14"/>
      <c r="E33" s="15"/>
      <c r="F33" s="13"/>
      <c r="G33" s="14"/>
      <c r="H33" s="15"/>
      <c r="I33" s="16"/>
      <c r="J33" s="17"/>
      <c r="K33" s="5"/>
      <c r="L33" s="18"/>
      <c r="M33" s="18"/>
      <c r="N33" s="19"/>
      <c r="O33" s="20"/>
      <c r="P33" s="21"/>
    </row>
    <row r="34" spans="1:16">
      <c r="A34" s="12"/>
      <c r="B34" s="30"/>
      <c r="C34" s="13"/>
      <c r="D34" s="14"/>
      <c r="E34" s="15"/>
      <c r="F34" s="13"/>
      <c r="G34" s="14"/>
      <c r="H34" s="15"/>
      <c r="I34" s="16"/>
      <c r="J34" s="17"/>
      <c r="K34" s="5"/>
      <c r="L34" s="18"/>
      <c r="M34" s="18"/>
      <c r="N34" s="19"/>
      <c r="O34" s="20"/>
      <c r="P34" s="21"/>
    </row>
    <row r="35" spans="1:16">
      <c r="A35" s="12"/>
      <c r="B35" s="30"/>
      <c r="C35" s="13"/>
      <c r="D35" s="14"/>
      <c r="E35" s="15"/>
      <c r="F35" s="13"/>
      <c r="G35" s="14"/>
      <c r="H35" s="15"/>
      <c r="I35" s="16"/>
      <c r="J35" s="17"/>
      <c r="K35" s="5"/>
      <c r="L35" s="18"/>
      <c r="M35" s="18"/>
      <c r="N35" s="19"/>
      <c r="O35" s="20"/>
      <c r="P35" s="21"/>
    </row>
    <row r="36" spans="1:16">
      <c r="A36" s="12"/>
      <c r="B36" s="30"/>
      <c r="C36" s="13"/>
      <c r="D36" s="14"/>
      <c r="E36" s="15"/>
      <c r="F36" s="13"/>
      <c r="G36" s="14"/>
      <c r="H36" s="15"/>
      <c r="I36" s="16"/>
      <c r="J36" s="17"/>
      <c r="K36" s="5"/>
      <c r="L36" s="18"/>
      <c r="M36" s="18"/>
      <c r="N36" s="19"/>
      <c r="O36" s="20"/>
      <c r="P36" s="21"/>
    </row>
    <row r="37" spans="1:16">
      <c r="A37" s="12"/>
      <c r="B37" s="30"/>
      <c r="C37" s="13"/>
      <c r="D37" s="14"/>
      <c r="E37" s="15"/>
      <c r="F37" s="13"/>
      <c r="G37" s="14"/>
      <c r="H37" s="15"/>
      <c r="I37" s="16"/>
      <c r="J37" s="17"/>
      <c r="K37" s="5"/>
      <c r="L37" s="18"/>
      <c r="M37" s="18"/>
      <c r="N37" s="19"/>
      <c r="O37" s="20"/>
      <c r="P37" s="21"/>
    </row>
    <row r="38" spans="1:16">
      <c r="A38" s="12"/>
      <c r="B38" s="30"/>
      <c r="C38" s="13"/>
      <c r="D38" s="14"/>
      <c r="E38" s="15"/>
      <c r="F38" s="13"/>
      <c r="G38" s="14"/>
      <c r="H38" s="15"/>
      <c r="I38" s="16"/>
      <c r="J38" s="17"/>
      <c r="K38" s="5"/>
      <c r="L38" s="18"/>
      <c r="M38" s="18"/>
      <c r="N38" s="19"/>
      <c r="O38" s="20"/>
      <c r="P38" s="21"/>
    </row>
    <row r="39" spans="1:16">
      <c r="A39" s="12"/>
      <c r="B39" s="30"/>
      <c r="C39" s="13"/>
      <c r="D39" s="14"/>
      <c r="E39" s="15"/>
      <c r="F39" s="13"/>
      <c r="G39" s="14"/>
      <c r="H39" s="15"/>
      <c r="I39" s="16"/>
      <c r="J39" s="17"/>
      <c r="K39" s="5"/>
      <c r="L39" s="18"/>
      <c r="M39" s="18"/>
      <c r="N39" s="19"/>
      <c r="O39" s="20"/>
      <c r="P39" s="21"/>
    </row>
    <row r="40" spans="1:16">
      <c r="A40" s="12"/>
      <c r="B40" s="30"/>
      <c r="C40" s="13"/>
      <c r="D40" s="14"/>
      <c r="E40" s="15"/>
      <c r="F40" s="13"/>
      <c r="G40" s="14"/>
      <c r="H40" s="15"/>
      <c r="I40" s="16"/>
      <c r="J40" s="17"/>
      <c r="K40" s="5"/>
      <c r="L40" s="18"/>
      <c r="M40" s="18"/>
      <c r="N40" s="19"/>
      <c r="O40" s="20"/>
      <c r="P40" s="21"/>
    </row>
    <row r="41" spans="1:16">
      <c r="A41" s="12"/>
      <c r="B41" s="30"/>
      <c r="C41" s="13"/>
      <c r="D41" s="14"/>
      <c r="E41" s="15"/>
      <c r="F41" s="13"/>
      <c r="G41" s="14"/>
      <c r="H41" s="15"/>
      <c r="I41" s="16"/>
      <c r="J41" s="17"/>
      <c r="K41" s="5"/>
      <c r="L41" s="18"/>
      <c r="M41" s="18"/>
      <c r="N41" s="19"/>
      <c r="O41" s="20"/>
      <c r="P41" s="21"/>
    </row>
    <row r="42" spans="1:16">
      <c r="A42" s="12"/>
      <c r="B42" s="30"/>
      <c r="C42" s="13"/>
      <c r="D42" s="14"/>
      <c r="E42" s="15"/>
      <c r="F42" s="13"/>
      <c r="G42" s="14"/>
      <c r="H42" s="15"/>
      <c r="I42" s="16"/>
      <c r="J42" s="17"/>
      <c r="K42" s="5"/>
      <c r="L42" s="18"/>
      <c r="M42" s="18"/>
      <c r="N42" s="19"/>
      <c r="O42" s="20"/>
      <c r="P42" s="21"/>
    </row>
    <row r="43" spans="1:16">
      <c r="A43" s="12"/>
      <c r="B43" s="30"/>
      <c r="C43" s="13"/>
      <c r="D43" s="14"/>
      <c r="E43" s="15"/>
      <c r="F43" s="13"/>
      <c r="G43" s="14"/>
      <c r="H43" s="15"/>
      <c r="I43" s="16"/>
      <c r="J43" s="17"/>
      <c r="K43" s="5"/>
      <c r="L43" s="18"/>
      <c r="M43" s="18"/>
      <c r="N43" s="19"/>
      <c r="O43" s="20"/>
      <c r="P43" s="21"/>
    </row>
    <row r="44" spans="1:16">
      <c r="A44" s="12"/>
      <c r="B44" s="30"/>
      <c r="C44" s="13"/>
      <c r="D44" s="14"/>
      <c r="E44" s="15"/>
      <c r="F44" s="13"/>
      <c r="G44" s="14"/>
      <c r="H44" s="15"/>
      <c r="I44" s="16"/>
      <c r="J44" s="17"/>
      <c r="K44" s="5"/>
      <c r="L44" s="18"/>
      <c r="M44" s="18"/>
      <c r="N44" s="19"/>
      <c r="O44" s="20"/>
      <c r="P44" s="21"/>
    </row>
    <row r="45" spans="1:16">
      <c r="A45" s="12"/>
      <c r="B45" s="30"/>
      <c r="C45" s="13"/>
      <c r="D45" s="14"/>
      <c r="E45" s="15"/>
      <c r="F45" s="13"/>
      <c r="G45" s="14"/>
      <c r="H45" s="15"/>
      <c r="I45" s="16"/>
      <c r="J45" s="17"/>
      <c r="K45" s="5"/>
      <c r="L45" s="18"/>
      <c r="M45" s="18"/>
      <c r="N45" s="19"/>
      <c r="O45" s="20"/>
      <c r="P45" s="21"/>
    </row>
    <row r="46" spans="1:16">
      <c r="A46" s="12"/>
      <c r="B46" s="30"/>
      <c r="C46" s="13"/>
      <c r="D46" s="14"/>
      <c r="E46" s="15"/>
      <c r="F46" s="13"/>
      <c r="G46" s="14"/>
      <c r="H46" s="15"/>
      <c r="I46" s="16"/>
      <c r="J46" s="17"/>
      <c r="K46" s="5"/>
      <c r="L46" s="18"/>
      <c r="M46" s="18"/>
      <c r="N46" s="19"/>
      <c r="O46" s="20"/>
      <c r="P46" s="21"/>
    </row>
    <row r="47" spans="1:16">
      <c r="A47" s="12"/>
      <c r="B47" s="30"/>
      <c r="C47" s="13"/>
      <c r="D47" s="14"/>
      <c r="E47" s="15"/>
      <c r="F47" s="13"/>
      <c r="G47" s="14"/>
      <c r="H47" s="15"/>
      <c r="I47" s="16"/>
      <c r="J47" s="17"/>
      <c r="K47" s="5"/>
      <c r="L47" s="18"/>
      <c r="M47" s="18"/>
      <c r="N47" s="19"/>
      <c r="O47" s="20"/>
      <c r="P47" s="21"/>
    </row>
    <row r="48" spans="1:16">
      <c r="A48" s="12"/>
      <c r="B48" s="30"/>
      <c r="C48" s="13"/>
      <c r="D48" s="14"/>
      <c r="E48" s="15"/>
      <c r="F48" s="13"/>
      <c r="G48" s="14"/>
      <c r="H48" s="15"/>
      <c r="I48" s="16"/>
      <c r="J48" s="17"/>
      <c r="K48" s="5"/>
      <c r="L48" s="18"/>
      <c r="M48" s="18"/>
      <c r="N48" s="19"/>
      <c r="O48" s="20"/>
      <c r="P48" s="21"/>
    </row>
    <row r="49" spans="1:16">
      <c r="A49" s="12"/>
      <c r="B49" s="30"/>
      <c r="C49" s="13"/>
      <c r="D49" s="14"/>
      <c r="E49" s="15"/>
      <c r="F49" s="13"/>
      <c r="G49" s="14"/>
      <c r="H49" s="15"/>
      <c r="I49" s="16"/>
      <c r="J49" s="17"/>
      <c r="K49" s="5"/>
      <c r="L49" s="18"/>
      <c r="M49" s="18"/>
      <c r="N49" s="19"/>
      <c r="O49" s="20"/>
      <c r="P49" s="21"/>
    </row>
    <row r="50" spans="1:16">
      <c r="A50" s="12"/>
      <c r="B50" s="30"/>
      <c r="C50" s="13"/>
      <c r="D50" s="14"/>
      <c r="E50" s="15"/>
      <c r="F50" s="13"/>
      <c r="G50" s="14"/>
      <c r="H50" s="15"/>
      <c r="I50" s="16"/>
      <c r="J50" s="17"/>
      <c r="K50" s="5"/>
      <c r="L50" s="18"/>
      <c r="M50" s="18"/>
      <c r="N50" s="19"/>
      <c r="O50" s="20"/>
      <c r="P50" s="21"/>
    </row>
    <row r="51" spans="1:16">
      <c r="A51" s="12"/>
      <c r="B51" s="30"/>
      <c r="C51" s="13"/>
      <c r="D51" s="14"/>
      <c r="E51" s="15"/>
      <c r="F51" s="13"/>
      <c r="G51" s="14"/>
      <c r="H51" s="15"/>
      <c r="I51" s="16"/>
      <c r="J51" s="17"/>
      <c r="K51" s="5"/>
      <c r="L51" s="18"/>
      <c r="M51" s="18"/>
      <c r="N51" s="19"/>
      <c r="O51" s="20"/>
      <c r="P51" s="21"/>
    </row>
    <row r="52" spans="1:16">
      <c r="A52" s="12"/>
      <c r="B52" s="30"/>
      <c r="C52" s="13"/>
      <c r="D52" s="14"/>
      <c r="E52" s="15"/>
      <c r="F52" s="13"/>
      <c r="G52" s="14"/>
      <c r="H52" s="15"/>
      <c r="I52" s="16"/>
      <c r="J52" s="17"/>
      <c r="K52" s="5"/>
      <c r="L52" s="18"/>
      <c r="M52" s="18"/>
      <c r="N52" s="19"/>
      <c r="O52" s="20"/>
      <c r="P52" s="21"/>
    </row>
    <row r="53" spans="1:16">
      <c r="A53" s="12"/>
      <c r="B53" s="30"/>
      <c r="C53" s="13"/>
      <c r="D53" s="14"/>
      <c r="E53" s="15"/>
      <c r="F53" s="13"/>
      <c r="G53" s="14"/>
      <c r="H53" s="15"/>
      <c r="I53" s="16"/>
      <c r="J53" s="17"/>
      <c r="K53" s="5"/>
      <c r="L53" s="18"/>
      <c r="M53" s="18"/>
      <c r="N53" s="19"/>
      <c r="O53" s="20"/>
      <c r="P53" s="21"/>
    </row>
    <row r="54" spans="1:16">
      <c r="A54" s="12"/>
      <c r="B54" s="30"/>
      <c r="C54" s="13"/>
      <c r="D54" s="14"/>
      <c r="E54" s="15"/>
      <c r="F54" s="13"/>
      <c r="G54" s="14"/>
      <c r="H54" s="15"/>
      <c r="I54" s="16"/>
      <c r="J54" s="17"/>
      <c r="K54" s="5"/>
      <c r="L54" s="18"/>
      <c r="M54" s="18"/>
      <c r="N54" s="19"/>
      <c r="O54" s="20"/>
      <c r="P54" s="21"/>
    </row>
    <row r="55" spans="1:16">
      <c r="A55" s="12"/>
      <c r="B55" s="30"/>
      <c r="C55" s="13"/>
      <c r="D55" s="14"/>
      <c r="E55" s="15"/>
      <c r="F55" s="13"/>
      <c r="G55" s="14"/>
      <c r="H55" s="15"/>
      <c r="I55" s="16"/>
      <c r="J55" s="17"/>
      <c r="K55" s="5"/>
      <c r="L55" s="18"/>
      <c r="M55" s="18"/>
      <c r="N55" s="19"/>
      <c r="O55" s="20"/>
      <c r="P55" s="21"/>
    </row>
    <row r="56" spans="1:16">
      <c r="A56" s="12"/>
      <c r="B56" s="30"/>
      <c r="C56" s="13"/>
      <c r="D56" s="14"/>
      <c r="E56" s="15"/>
      <c r="F56" s="13"/>
      <c r="G56" s="14"/>
      <c r="H56" s="15"/>
      <c r="I56" s="16"/>
      <c r="J56" s="17"/>
      <c r="K56" s="5"/>
      <c r="L56" s="18"/>
      <c r="M56" s="18"/>
      <c r="N56" s="19"/>
      <c r="O56" s="20"/>
      <c r="P56" s="21"/>
    </row>
    <row r="57" spans="1:16">
      <c r="A57" s="12"/>
      <c r="B57" s="30"/>
      <c r="C57" s="13"/>
      <c r="D57" s="14"/>
      <c r="E57" s="15"/>
      <c r="F57" s="13"/>
      <c r="G57" s="14"/>
      <c r="H57" s="15"/>
      <c r="I57" s="16"/>
      <c r="J57" s="17"/>
      <c r="K57" s="5"/>
      <c r="L57" s="18"/>
      <c r="M57" s="18"/>
      <c r="N57" s="19"/>
      <c r="O57" s="20"/>
      <c r="P57" s="21"/>
    </row>
    <row r="58" spans="1:16">
      <c r="A58" s="12"/>
      <c r="B58" s="30"/>
      <c r="C58" s="13"/>
      <c r="D58" s="14"/>
      <c r="E58" s="15"/>
      <c r="F58" s="13"/>
      <c r="G58" s="14"/>
      <c r="H58" s="15"/>
      <c r="I58" s="16"/>
      <c r="J58" s="17"/>
      <c r="K58" s="5"/>
      <c r="L58" s="18"/>
      <c r="M58" s="18"/>
      <c r="N58" s="19"/>
      <c r="O58" s="20"/>
      <c r="P58" s="21"/>
    </row>
    <row r="59" spans="1:16">
      <c r="A59" s="12"/>
      <c r="B59" s="30"/>
      <c r="C59" s="13"/>
      <c r="D59" s="14"/>
      <c r="E59" s="15"/>
      <c r="F59" s="13"/>
      <c r="G59" s="14"/>
      <c r="H59" s="15"/>
      <c r="I59" s="16"/>
      <c r="J59" s="17"/>
      <c r="K59" s="5"/>
      <c r="L59" s="18"/>
      <c r="M59" s="18"/>
      <c r="N59" s="19"/>
      <c r="O59" s="20"/>
      <c r="P59" s="21"/>
    </row>
    <row r="60" spans="1:16">
      <c r="A60" s="12"/>
      <c r="B60" s="30"/>
      <c r="C60" s="13"/>
      <c r="D60" s="14"/>
      <c r="E60" s="15"/>
      <c r="F60" s="13"/>
      <c r="G60" s="14"/>
      <c r="H60" s="15"/>
      <c r="I60" s="16"/>
      <c r="J60" s="17"/>
      <c r="K60" s="5"/>
      <c r="L60" s="18"/>
      <c r="M60" s="18"/>
      <c r="N60" s="19"/>
      <c r="O60" s="20"/>
      <c r="P60" s="21"/>
    </row>
    <row r="61" spans="1:16">
      <c r="A61" s="12"/>
      <c r="B61" s="30"/>
      <c r="C61" s="13"/>
      <c r="D61" s="14"/>
      <c r="E61" s="15"/>
      <c r="F61" s="13"/>
      <c r="G61" s="14"/>
      <c r="H61" s="15"/>
      <c r="I61" s="16"/>
      <c r="J61" s="17"/>
      <c r="K61" s="5"/>
      <c r="L61" s="18"/>
      <c r="M61" s="18"/>
      <c r="N61" s="19"/>
      <c r="O61" s="20"/>
      <c r="P61" s="21"/>
    </row>
    <row r="62" spans="1:16">
      <c r="A62" s="12"/>
      <c r="B62" s="30"/>
      <c r="C62" s="13"/>
      <c r="D62" s="14"/>
      <c r="E62" s="15"/>
      <c r="F62" s="13"/>
      <c r="G62" s="14"/>
      <c r="H62" s="15"/>
      <c r="I62" s="16"/>
      <c r="J62" s="17"/>
      <c r="K62" s="5"/>
      <c r="L62" s="18"/>
      <c r="M62" s="18"/>
      <c r="N62" s="19"/>
      <c r="O62" s="20"/>
      <c r="P62" s="21"/>
    </row>
    <row r="63" spans="1:16">
      <c r="A63" s="12"/>
      <c r="B63" s="30"/>
      <c r="C63" s="13"/>
      <c r="D63" s="14"/>
      <c r="E63" s="15"/>
      <c r="F63" s="13"/>
      <c r="G63" s="14"/>
      <c r="H63" s="15"/>
      <c r="I63" s="16"/>
      <c r="J63" s="17"/>
      <c r="K63" s="5"/>
      <c r="L63" s="18"/>
      <c r="M63" s="18"/>
      <c r="N63" s="19"/>
      <c r="O63" s="20"/>
      <c r="P63" s="21"/>
    </row>
    <row r="64" spans="1:16">
      <c r="A64" s="12"/>
      <c r="B64" s="30"/>
      <c r="C64" s="13"/>
      <c r="D64" s="14"/>
      <c r="E64" s="15"/>
      <c r="F64" s="13"/>
      <c r="G64" s="14"/>
      <c r="H64" s="15"/>
      <c r="I64" s="16"/>
      <c r="J64" s="17"/>
      <c r="K64" s="5"/>
      <c r="L64" s="18"/>
      <c r="M64" s="18"/>
      <c r="N64" s="19"/>
      <c r="O64" s="20"/>
      <c r="P64" s="21"/>
    </row>
    <row r="65" spans="1:16">
      <c r="A65" s="12"/>
      <c r="B65" s="30"/>
      <c r="C65" s="13"/>
      <c r="D65" s="14"/>
      <c r="E65" s="15"/>
      <c r="F65" s="13"/>
      <c r="G65" s="14"/>
      <c r="H65" s="15"/>
      <c r="I65" s="16"/>
      <c r="J65" s="17"/>
      <c r="K65" s="5"/>
      <c r="L65" s="18"/>
      <c r="M65" s="18"/>
      <c r="N65" s="19"/>
      <c r="O65" s="20"/>
      <c r="P65" s="21"/>
    </row>
    <row r="66" spans="1:16">
      <c r="A66" s="12"/>
      <c r="B66" s="30"/>
      <c r="C66" s="13"/>
      <c r="D66" s="14"/>
      <c r="E66" s="15"/>
      <c r="F66" s="13"/>
      <c r="G66" s="14"/>
      <c r="H66" s="15"/>
      <c r="I66" s="16"/>
      <c r="J66" s="17"/>
      <c r="K66" s="5"/>
      <c r="L66" s="18"/>
      <c r="M66" s="18"/>
      <c r="N66" s="19"/>
      <c r="O66" s="20"/>
      <c r="P66" s="21"/>
    </row>
    <row r="67" spans="1:16">
      <c r="A67" s="12"/>
      <c r="B67" s="30"/>
      <c r="C67" s="13"/>
      <c r="D67" s="14"/>
      <c r="E67" s="15"/>
      <c r="F67" s="13"/>
      <c r="G67" s="14"/>
      <c r="H67" s="15"/>
      <c r="I67" s="16"/>
      <c r="J67" s="17"/>
      <c r="K67" s="5"/>
      <c r="L67" s="18"/>
      <c r="M67" s="18"/>
      <c r="N67" s="19"/>
      <c r="O67" s="20"/>
      <c r="P67" s="21"/>
    </row>
    <row r="68" spans="1:16">
      <c r="A68" s="12"/>
      <c r="B68" s="30"/>
      <c r="C68" s="13"/>
      <c r="D68" s="14"/>
      <c r="E68" s="15"/>
      <c r="F68" s="13"/>
      <c r="G68" s="14"/>
      <c r="H68" s="15"/>
      <c r="I68" s="16"/>
      <c r="J68" s="17"/>
      <c r="K68" s="5"/>
      <c r="L68" s="18"/>
      <c r="M68" s="18"/>
      <c r="N68" s="19"/>
      <c r="O68" s="20"/>
      <c r="P68" s="21"/>
    </row>
    <row r="69" spans="1:16">
      <c r="A69" s="12"/>
      <c r="B69" s="30"/>
      <c r="C69" s="13"/>
      <c r="D69" s="14"/>
      <c r="E69" s="15"/>
      <c r="F69" s="13"/>
      <c r="G69" s="14"/>
      <c r="H69" s="15"/>
      <c r="I69" s="16"/>
      <c r="J69" s="17"/>
      <c r="K69" s="5"/>
      <c r="L69" s="18"/>
      <c r="M69" s="18"/>
      <c r="N69" s="19"/>
      <c r="O69" s="20"/>
      <c r="P69" s="21"/>
    </row>
    <row r="70" spans="1:16">
      <c r="A70" s="12"/>
      <c r="B70" s="30"/>
      <c r="C70" s="13"/>
      <c r="D70" s="14"/>
      <c r="E70" s="15"/>
      <c r="F70" s="13"/>
      <c r="G70" s="14"/>
      <c r="H70" s="15"/>
      <c r="I70" s="16"/>
      <c r="J70" s="17"/>
      <c r="K70" s="5"/>
      <c r="L70" s="18"/>
      <c r="M70" s="18"/>
      <c r="N70" s="19"/>
      <c r="O70" s="20"/>
      <c r="P70" s="21"/>
    </row>
    <row r="71" spans="1:16">
      <c r="A71" s="12"/>
      <c r="B71" s="30"/>
      <c r="C71" s="13"/>
      <c r="D71" s="14"/>
      <c r="E71" s="15"/>
      <c r="F71" s="13"/>
      <c r="G71" s="14"/>
      <c r="H71" s="15"/>
      <c r="I71" s="16"/>
      <c r="J71" s="17"/>
      <c r="K71" s="5"/>
      <c r="L71" s="18"/>
      <c r="M71" s="18"/>
      <c r="N71" s="19"/>
      <c r="O71" s="20"/>
      <c r="P71" s="21"/>
    </row>
    <row r="72" spans="1:16">
      <c r="A72" s="12"/>
      <c r="B72" s="30"/>
      <c r="C72" s="13"/>
      <c r="D72" s="14"/>
      <c r="E72" s="15"/>
      <c r="F72" s="13"/>
      <c r="G72" s="14"/>
      <c r="H72" s="15"/>
      <c r="I72" s="16"/>
      <c r="J72" s="17"/>
      <c r="K72" s="5"/>
      <c r="L72" s="18"/>
      <c r="M72" s="18"/>
      <c r="N72" s="19"/>
      <c r="O72" s="20"/>
      <c r="P72" s="21"/>
    </row>
    <row r="73" spans="1:16">
      <c r="A73" s="12"/>
      <c r="B73" s="30"/>
      <c r="C73" s="13"/>
      <c r="D73" s="14"/>
      <c r="E73" s="15"/>
      <c r="F73" s="13"/>
      <c r="G73" s="14"/>
      <c r="H73" s="15"/>
      <c r="I73" s="16"/>
      <c r="J73" s="17"/>
      <c r="K73" s="5"/>
      <c r="L73" s="18"/>
      <c r="M73" s="18"/>
      <c r="N73" s="19"/>
      <c r="O73" s="20"/>
      <c r="P73" s="21"/>
    </row>
    <row r="74" spans="1:16">
      <c r="A74" s="12"/>
      <c r="B74" s="30"/>
      <c r="C74" s="13"/>
      <c r="D74" s="14"/>
      <c r="E74" s="15"/>
      <c r="F74" s="13"/>
      <c r="G74" s="14"/>
      <c r="H74" s="15"/>
      <c r="I74" s="16"/>
      <c r="J74" s="17"/>
      <c r="K74" s="5"/>
      <c r="L74" s="18"/>
      <c r="M74" s="18"/>
      <c r="N74" s="19"/>
      <c r="O74" s="20"/>
      <c r="P74" s="21"/>
    </row>
    <row r="75" spans="1:16">
      <c r="A75" s="12"/>
      <c r="B75" s="30"/>
      <c r="C75" s="13"/>
      <c r="D75" s="14"/>
      <c r="E75" s="15"/>
      <c r="F75" s="13"/>
      <c r="G75" s="14"/>
      <c r="H75" s="15"/>
      <c r="I75" s="16"/>
      <c r="J75" s="17"/>
      <c r="K75" s="5"/>
      <c r="L75" s="18"/>
      <c r="M75" s="18"/>
      <c r="N75" s="19"/>
      <c r="O75" s="20"/>
      <c r="P75" s="21"/>
    </row>
    <row r="76" spans="1:16">
      <c r="A76" s="12"/>
      <c r="B76" s="30"/>
      <c r="C76" s="13"/>
      <c r="D76" s="14"/>
      <c r="E76" s="15"/>
      <c r="F76" s="13"/>
      <c r="G76" s="14"/>
      <c r="H76" s="15"/>
      <c r="I76" s="16"/>
      <c r="J76" s="17"/>
      <c r="K76" s="5"/>
      <c r="L76" s="18"/>
      <c r="M76" s="18"/>
      <c r="N76" s="19"/>
      <c r="O76" s="20"/>
      <c r="P76" s="21"/>
    </row>
    <row r="77" spans="1:16">
      <c r="A77" s="22"/>
      <c r="B77" s="30"/>
      <c r="C77" s="13"/>
      <c r="D77" s="14"/>
      <c r="E77" s="15"/>
      <c r="F77" s="13"/>
      <c r="G77" s="14"/>
      <c r="H77" s="15"/>
      <c r="I77" s="16"/>
      <c r="J77" s="17"/>
      <c r="K77" s="5"/>
      <c r="L77" s="18"/>
      <c r="M77" s="18"/>
      <c r="N77" s="19"/>
      <c r="O77" s="20"/>
      <c r="P77" s="16"/>
    </row>
    <row r="78" spans="1:16">
      <c r="A78" s="22"/>
      <c r="B78" s="30"/>
      <c r="C78" s="13"/>
      <c r="D78" s="14"/>
      <c r="E78" s="15"/>
      <c r="F78" s="13"/>
      <c r="G78" s="14"/>
      <c r="H78" s="15"/>
      <c r="I78" s="16"/>
      <c r="J78" s="17"/>
      <c r="K78" s="5"/>
      <c r="L78" s="18"/>
      <c r="M78" s="18"/>
      <c r="N78" s="19"/>
      <c r="O78" s="20"/>
      <c r="P78" s="16"/>
    </row>
    <row r="79" spans="1:16">
      <c r="A79" s="22"/>
      <c r="B79" s="30"/>
      <c r="C79" s="13"/>
      <c r="D79" s="14"/>
      <c r="E79" s="15"/>
      <c r="F79" s="13"/>
      <c r="G79" s="14"/>
      <c r="H79" s="15"/>
      <c r="I79" s="16"/>
      <c r="J79" s="17"/>
      <c r="K79" s="5"/>
      <c r="L79" s="18"/>
      <c r="M79" s="18"/>
      <c r="N79" s="19"/>
      <c r="O79" s="20"/>
      <c r="P79" s="16"/>
    </row>
    <row r="80" spans="1:16">
      <c r="A80" s="22"/>
      <c r="B80" s="30"/>
      <c r="C80" s="13"/>
      <c r="D80" s="14"/>
      <c r="E80" s="15"/>
      <c r="F80" s="13"/>
      <c r="G80" s="14"/>
      <c r="H80" s="15"/>
      <c r="I80" s="16"/>
      <c r="J80" s="17"/>
      <c r="K80" s="5"/>
      <c r="L80" s="18"/>
      <c r="M80" s="18"/>
      <c r="N80" s="19"/>
      <c r="O80" s="20"/>
      <c r="P80" s="16"/>
    </row>
    <row r="81" spans="1:16">
      <c r="A81" s="22"/>
      <c r="B81" s="30"/>
      <c r="C81" s="13"/>
      <c r="D81" s="14"/>
      <c r="E81" s="15"/>
      <c r="F81" s="13"/>
      <c r="G81" s="14"/>
      <c r="H81" s="15"/>
      <c r="I81" s="16"/>
      <c r="J81" s="17"/>
      <c r="K81" s="5"/>
      <c r="L81" s="18"/>
      <c r="M81" s="18"/>
      <c r="N81" s="19"/>
      <c r="O81" s="20"/>
      <c r="P81" s="16"/>
    </row>
    <row r="82" spans="1:16">
      <c r="A82" s="22"/>
      <c r="B82" s="30"/>
      <c r="C82" s="13"/>
      <c r="D82" s="14"/>
      <c r="E82" s="15"/>
      <c r="F82" s="13"/>
      <c r="G82" s="14"/>
      <c r="H82" s="15"/>
      <c r="I82" s="16"/>
      <c r="J82" s="17"/>
      <c r="K82" s="5"/>
      <c r="L82" s="18"/>
      <c r="M82" s="18"/>
      <c r="N82" s="19"/>
      <c r="O82" s="20"/>
      <c r="P82" s="16"/>
    </row>
    <row r="83" spans="1:16">
      <c r="A83" s="22"/>
      <c r="B83" s="30"/>
      <c r="C83" s="13"/>
      <c r="D83" s="14"/>
      <c r="E83" s="15"/>
      <c r="F83" s="13"/>
      <c r="G83" s="14"/>
      <c r="H83" s="15"/>
      <c r="I83" s="16"/>
      <c r="J83" s="17"/>
      <c r="K83" s="5"/>
      <c r="L83" s="18"/>
      <c r="M83" s="18"/>
      <c r="N83" s="19"/>
      <c r="O83" s="20"/>
      <c r="P83" s="16"/>
    </row>
    <row r="84" spans="1:16">
      <c r="A84" s="22"/>
      <c r="B84" s="30"/>
      <c r="C84" s="13"/>
      <c r="D84" s="14"/>
      <c r="E84" s="15"/>
      <c r="F84" s="13"/>
      <c r="G84" s="14"/>
      <c r="H84" s="15"/>
      <c r="I84" s="16"/>
      <c r="J84" s="17"/>
      <c r="K84" s="5"/>
      <c r="L84" s="18"/>
      <c r="M84" s="18"/>
      <c r="N84" s="19"/>
      <c r="O84" s="20"/>
      <c r="P84" s="16"/>
    </row>
    <row r="85" spans="1:16">
      <c r="A85" s="22"/>
      <c r="B85" s="30"/>
      <c r="C85" s="13"/>
      <c r="D85" s="14"/>
      <c r="E85" s="15"/>
      <c r="F85" s="13"/>
      <c r="G85" s="14"/>
      <c r="H85" s="15"/>
      <c r="I85" s="16"/>
      <c r="J85" s="17"/>
      <c r="K85" s="5"/>
      <c r="L85" s="18"/>
      <c r="M85" s="18"/>
      <c r="N85" s="19"/>
      <c r="O85" s="20"/>
      <c r="P85" s="16"/>
    </row>
    <row r="86" spans="1:16">
      <c r="A86" s="22"/>
      <c r="B86" s="30"/>
      <c r="C86" s="13"/>
      <c r="D86" s="14"/>
      <c r="E86" s="15"/>
      <c r="F86" s="13"/>
      <c r="G86" s="14"/>
      <c r="H86" s="15"/>
      <c r="I86" s="16"/>
      <c r="J86" s="17"/>
      <c r="K86" s="5"/>
      <c r="L86" s="18"/>
      <c r="M86" s="18"/>
      <c r="N86" s="19"/>
      <c r="O86" s="20"/>
      <c r="P86" s="16"/>
    </row>
    <row r="87" spans="1:16">
      <c r="A87" s="22"/>
      <c r="B87" s="30"/>
      <c r="C87" s="13"/>
      <c r="D87" s="14"/>
      <c r="E87" s="15"/>
      <c r="F87" s="13"/>
      <c r="G87" s="14"/>
      <c r="H87" s="15"/>
      <c r="I87" s="16"/>
      <c r="J87" s="17"/>
      <c r="K87" s="5"/>
      <c r="L87" s="18"/>
      <c r="M87" s="18"/>
      <c r="N87" s="19"/>
      <c r="O87" s="20"/>
      <c r="P87" s="16"/>
    </row>
    <row r="88" spans="1:16">
      <c r="A88" s="22"/>
      <c r="B88" s="30"/>
      <c r="C88" s="13"/>
      <c r="D88" s="14"/>
      <c r="E88" s="15"/>
      <c r="F88" s="13"/>
      <c r="G88" s="14"/>
      <c r="H88" s="15"/>
      <c r="I88" s="16"/>
      <c r="J88" s="17"/>
      <c r="K88" s="5"/>
      <c r="L88" s="18"/>
      <c r="M88" s="18"/>
      <c r="N88" s="19"/>
      <c r="O88" s="20"/>
      <c r="P88" s="16"/>
    </row>
    <row r="89" spans="1:16">
      <c r="A89" s="22"/>
      <c r="B89" s="30"/>
      <c r="C89" s="13"/>
      <c r="D89" s="14"/>
      <c r="E89" s="15"/>
      <c r="F89" s="13"/>
      <c r="G89" s="14"/>
      <c r="H89" s="15"/>
      <c r="I89" s="16"/>
      <c r="J89" s="17"/>
      <c r="K89" s="5"/>
      <c r="L89" s="18"/>
      <c r="M89" s="18"/>
      <c r="N89" s="19"/>
      <c r="O89" s="20"/>
      <c r="P89" s="16"/>
    </row>
    <row r="90" spans="1:16">
      <c r="A90" s="22"/>
      <c r="B90" s="30"/>
      <c r="C90" s="13"/>
      <c r="D90" s="14"/>
      <c r="E90" s="15"/>
      <c r="F90" s="13"/>
      <c r="G90" s="14"/>
      <c r="H90" s="15"/>
      <c r="I90" s="16"/>
      <c r="J90" s="17"/>
      <c r="K90" s="5"/>
      <c r="L90" s="18"/>
      <c r="M90" s="18"/>
      <c r="N90" s="19"/>
      <c r="O90" s="20"/>
      <c r="P90" s="16"/>
    </row>
    <row r="91" spans="1:16">
      <c r="A91" s="22"/>
      <c r="B91" s="30"/>
      <c r="C91" s="13"/>
      <c r="D91" s="14"/>
      <c r="E91" s="15"/>
      <c r="F91" s="13"/>
      <c r="G91" s="14"/>
      <c r="H91" s="15"/>
      <c r="I91" s="16"/>
      <c r="J91" s="17"/>
      <c r="K91" s="5"/>
      <c r="L91" s="18"/>
      <c r="M91" s="18"/>
      <c r="N91" s="19"/>
      <c r="O91" s="20"/>
      <c r="P91" s="16"/>
    </row>
    <row r="92" spans="1:16">
      <c r="A92" s="22"/>
      <c r="B92" s="30"/>
      <c r="C92" s="13"/>
      <c r="D92" s="14"/>
      <c r="E92" s="15"/>
      <c r="F92" s="13"/>
      <c r="G92" s="14"/>
      <c r="H92" s="15"/>
      <c r="I92" s="16"/>
      <c r="J92" s="17"/>
      <c r="K92" s="5"/>
      <c r="L92" s="18"/>
      <c r="M92" s="18"/>
      <c r="N92" s="19"/>
      <c r="O92" s="20"/>
      <c r="P92" s="16"/>
    </row>
    <row r="93" spans="1:16">
      <c r="A93" s="22"/>
      <c r="B93" s="30"/>
      <c r="C93" s="13"/>
      <c r="D93" s="14"/>
      <c r="E93" s="15"/>
      <c r="F93" s="13"/>
      <c r="G93" s="14"/>
      <c r="H93" s="15"/>
      <c r="I93" s="16"/>
      <c r="J93" s="17"/>
      <c r="K93" s="5"/>
      <c r="L93" s="18"/>
      <c r="M93" s="18"/>
      <c r="N93" s="19"/>
      <c r="O93" s="20"/>
      <c r="P93" s="16"/>
    </row>
    <row r="94" spans="1:16">
      <c r="A94" s="22"/>
      <c r="B94" s="30"/>
      <c r="C94" s="13"/>
      <c r="D94" s="14"/>
      <c r="E94" s="15"/>
      <c r="F94" s="13"/>
      <c r="G94" s="14"/>
      <c r="H94" s="15"/>
      <c r="I94" s="16"/>
      <c r="J94" s="17"/>
      <c r="K94" s="5"/>
      <c r="L94" s="18"/>
      <c r="M94" s="18"/>
      <c r="N94" s="19"/>
      <c r="O94" s="20"/>
      <c r="P94" s="16"/>
    </row>
    <row r="95" spans="1:16">
      <c r="A95" s="22"/>
      <c r="B95" s="30"/>
      <c r="C95" s="13"/>
      <c r="D95" s="14"/>
      <c r="E95" s="15"/>
      <c r="F95" s="13"/>
      <c r="G95" s="14"/>
      <c r="H95" s="15"/>
      <c r="I95" s="16"/>
      <c r="J95" s="17"/>
      <c r="K95" s="5"/>
      <c r="L95" s="18"/>
      <c r="M95" s="18"/>
      <c r="N95" s="19"/>
      <c r="O95" s="20"/>
      <c r="P95" s="16"/>
    </row>
    <row r="96" spans="1:16">
      <c r="A96" s="22"/>
      <c r="B96" s="30"/>
      <c r="C96" s="13"/>
      <c r="D96" s="14"/>
      <c r="E96" s="15"/>
      <c r="F96" s="13"/>
      <c r="G96" s="14"/>
      <c r="H96" s="15"/>
      <c r="I96" s="16"/>
      <c r="J96" s="17"/>
      <c r="K96" s="5"/>
      <c r="L96" s="18"/>
      <c r="M96" s="18"/>
      <c r="N96" s="19"/>
      <c r="O96" s="20"/>
      <c r="P96" s="16"/>
    </row>
    <row r="97" spans="1:16">
      <c r="A97" s="22"/>
      <c r="B97" s="30"/>
      <c r="C97" s="13"/>
      <c r="D97" s="14"/>
      <c r="E97" s="15"/>
      <c r="F97" s="13"/>
      <c r="G97" s="14"/>
      <c r="H97" s="15"/>
      <c r="I97" s="16"/>
      <c r="J97" s="17"/>
      <c r="K97" s="5"/>
      <c r="L97" s="18"/>
      <c r="M97" s="18"/>
      <c r="N97" s="19"/>
      <c r="O97" s="20"/>
      <c r="P97" s="16"/>
    </row>
    <row r="98" spans="1:16">
      <c r="A98" s="22"/>
      <c r="B98" s="30"/>
      <c r="C98" s="13"/>
      <c r="D98" s="14"/>
      <c r="E98" s="15"/>
      <c r="F98" s="13"/>
      <c r="G98" s="14"/>
      <c r="H98" s="15"/>
      <c r="I98" s="16"/>
      <c r="J98" s="17"/>
      <c r="K98" s="5"/>
      <c r="L98" s="18"/>
      <c r="M98" s="18"/>
      <c r="N98" s="19"/>
      <c r="O98" s="20"/>
      <c r="P98" s="16"/>
    </row>
    <row r="99" spans="1:16">
      <c r="A99" s="22"/>
      <c r="B99" s="30"/>
      <c r="C99" s="13"/>
      <c r="D99" s="14"/>
      <c r="E99" s="15"/>
      <c r="F99" s="13"/>
      <c r="G99" s="14"/>
      <c r="H99" s="15"/>
      <c r="I99" s="16"/>
      <c r="J99" s="17"/>
      <c r="K99" s="5"/>
      <c r="L99" s="18"/>
      <c r="M99" s="18"/>
      <c r="N99" s="19"/>
      <c r="O99" s="20"/>
      <c r="P99" s="16"/>
    </row>
    <row r="100" spans="1:16">
      <c r="A100" s="22"/>
      <c r="B100" s="30"/>
      <c r="C100" s="13"/>
      <c r="D100" s="14"/>
      <c r="E100" s="15"/>
      <c r="F100" s="13"/>
      <c r="G100" s="14"/>
      <c r="H100" s="15"/>
      <c r="I100" s="16"/>
      <c r="J100" s="17"/>
      <c r="K100" s="5"/>
      <c r="L100" s="18"/>
      <c r="M100" s="18"/>
      <c r="N100" s="19"/>
      <c r="O100" s="20"/>
      <c r="P100" s="16"/>
    </row>
    <row r="101" spans="1:16">
      <c r="A101" s="22"/>
      <c r="B101" s="30"/>
      <c r="C101" s="13"/>
      <c r="D101" s="14"/>
      <c r="E101" s="15"/>
      <c r="F101" s="13"/>
      <c r="G101" s="14"/>
      <c r="H101" s="15"/>
      <c r="I101" s="16"/>
      <c r="J101" s="17"/>
      <c r="K101" s="5"/>
      <c r="L101" s="18"/>
      <c r="M101" s="18"/>
      <c r="N101" s="19"/>
      <c r="O101" s="20"/>
      <c r="P101" s="16"/>
    </row>
    <row r="102" spans="1:16">
      <c r="A102" s="22"/>
      <c r="B102" s="30"/>
      <c r="C102" s="13"/>
      <c r="D102" s="14"/>
      <c r="E102" s="15"/>
      <c r="F102" s="13"/>
      <c r="G102" s="14"/>
      <c r="H102" s="15"/>
      <c r="I102" s="16"/>
      <c r="J102" s="17"/>
      <c r="K102" s="5"/>
      <c r="L102" s="18"/>
      <c r="M102" s="18"/>
      <c r="N102" s="19"/>
      <c r="O102" s="20"/>
      <c r="P102" s="16"/>
    </row>
    <row r="103" spans="1:16">
      <c r="A103" s="22"/>
      <c r="B103" s="30"/>
      <c r="C103" s="13"/>
      <c r="D103" s="14"/>
      <c r="E103" s="15"/>
      <c r="F103" s="13"/>
      <c r="G103" s="14"/>
      <c r="H103" s="15"/>
      <c r="I103" s="16"/>
      <c r="J103" s="17"/>
      <c r="K103" s="5"/>
      <c r="L103" s="18"/>
      <c r="M103" s="18"/>
      <c r="N103" s="19"/>
      <c r="O103" s="20"/>
      <c r="P103" s="16"/>
    </row>
    <row r="104" spans="1:16">
      <c r="A104" s="22"/>
      <c r="B104" s="30"/>
      <c r="C104" s="13"/>
      <c r="D104" s="14"/>
      <c r="E104" s="15"/>
      <c r="F104" s="13"/>
      <c r="G104" s="14"/>
      <c r="H104" s="15"/>
      <c r="I104" s="16"/>
      <c r="J104" s="17"/>
      <c r="K104" s="5"/>
      <c r="L104" s="18"/>
      <c r="M104" s="18"/>
      <c r="N104" s="19"/>
      <c r="O104" s="20"/>
      <c r="P104" s="16"/>
    </row>
    <row r="105" spans="1:16">
      <c r="A105" s="22"/>
      <c r="B105" s="30"/>
      <c r="C105" s="13"/>
      <c r="D105" s="14"/>
      <c r="E105" s="15"/>
      <c r="F105" s="13"/>
      <c r="G105" s="14"/>
      <c r="H105" s="15"/>
      <c r="I105" s="16"/>
      <c r="J105" s="17"/>
      <c r="K105" s="5"/>
      <c r="L105" s="18"/>
      <c r="M105" s="18"/>
      <c r="N105" s="19"/>
      <c r="O105" s="20"/>
      <c r="P105" s="16"/>
    </row>
    <row r="106" spans="1:16">
      <c r="A106" s="22"/>
      <c r="B106" s="30"/>
      <c r="C106" s="13"/>
      <c r="D106" s="14"/>
      <c r="E106" s="15"/>
      <c r="F106" s="13"/>
      <c r="G106" s="14"/>
      <c r="H106" s="15"/>
      <c r="I106" s="16"/>
      <c r="J106" s="17"/>
      <c r="K106" s="5"/>
      <c r="L106" s="18"/>
      <c r="M106" s="18"/>
      <c r="N106" s="19"/>
      <c r="O106" s="20"/>
      <c r="P106" s="16"/>
    </row>
    <row r="107" spans="1:16">
      <c r="A107" s="22"/>
      <c r="B107" s="30"/>
      <c r="C107" s="13"/>
      <c r="D107" s="14"/>
      <c r="E107" s="15"/>
      <c r="F107" s="13"/>
      <c r="G107" s="14"/>
      <c r="H107" s="15"/>
      <c r="I107" s="16"/>
      <c r="J107" s="17"/>
      <c r="K107" s="5"/>
      <c r="L107" s="18"/>
      <c r="M107" s="18"/>
      <c r="N107" s="19"/>
      <c r="O107" s="20"/>
      <c r="P107" s="16"/>
    </row>
    <row r="108" spans="1:16">
      <c r="A108" s="22"/>
      <c r="B108" s="30"/>
      <c r="C108" s="13"/>
      <c r="D108" s="14"/>
      <c r="E108" s="15"/>
      <c r="F108" s="13"/>
      <c r="G108" s="14"/>
      <c r="H108" s="15"/>
      <c r="I108" s="16"/>
      <c r="J108" s="17"/>
      <c r="K108" s="5"/>
      <c r="L108" s="18"/>
      <c r="M108" s="18"/>
      <c r="N108" s="19"/>
      <c r="O108" s="20"/>
      <c r="P108" s="16"/>
    </row>
    <row r="109" spans="1:16">
      <c r="A109" s="22"/>
      <c r="B109" s="30"/>
      <c r="C109" s="13"/>
      <c r="D109" s="14"/>
      <c r="E109" s="15"/>
      <c r="F109" s="13"/>
      <c r="G109" s="14"/>
      <c r="H109" s="15"/>
      <c r="I109" s="16"/>
      <c r="J109" s="17"/>
      <c r="K109" s="5"/>
      <c r="L109" s="18"/>
      <c r="M109" s="18"/>
      <c r="N109" s="19"/>
      <c r="O109" s="20"/>
      <c r="P109" s="16"/>
    </row>
    <row r="110" spans="1:16">
      <c r="A110" s="22"/>
      <c r="B110" s="30"/>
      <c r="C110" s="13"/>
      <c r="D110" s="14"/>
      <c r="E110" s="15"/>
      <c r="F110" s="13"/>
      <c r="G110" s="14"/>
      <c r="H110" s="15"/>
      <c r="I110" s="16"/>
      <c r="J110" s="17"/>
      <c r="K110" s="5"/>
      <c r="L110" s="18"/>
      <c r="M110" s="18"/>
      <c r="N110" s="19"/>
      <c r="O110" s="20"/>
      <c r="P110" s="16"/>
    </row>
    <row r="111" spans="1:16">
      <c r="A111" s="22"/>
      <c r="B111" s="30"/>
      <c r="C111" s="13"/>
      <c r="D111" s="14"/>
      <c r="E111" s="15"/>
      <c r="F111" s="13"/>
      <c r="G111" s="14"/>
      <c r="H111" s="15"/>
      <c r="I111" s="16"/>
      <c r="J111" s="17"/>
      <c r="K111" s="5"/>
      <c r="L111" s="18"/>
      <c r="M111" s="18"/>
      <c r="N111" s="19"/>
      <c r="O111" s="20"/>
      <c r="P111" s="16"/>
    </row>
    <row r="112" spans="1:16">
      <c r="A112" s="22"/>
      <c r="B112" s="30"/>
      <c r="C112" s="13"/>
      <c r="D112" s="14"/>
      <c r="E112" s="15"/>
      <c r="F112" s="13"/>
      <c r="G112" s="14"/>
      <c r="H112" s="15"/>
      <c r="I112" s="16"/>
      <c r="J112" s="17"/>
      <c r="K112" s="5"/>
      <c r="L112" s="18"/>
      <c r="M112" s="18"/>
      <c r="N112" s="19"/>
      <c r="O112" s="20"/>
      <c r="P112" s="16"/>
    </row>
    <row r="113" spans="1:16">
      <c r="A113" s="22"/>
      <c r="B113" s="30"/>
      <c r="C113" s="13"/>
      <c r="D113" s="14"/>
      <c r="E113" s="15"/>
      <c r="F113" s="13"/>
      <c r="G113" s="14"/>
      <c r="H113" s="15"/>
      <c r="I113" s="16"/>
      <c r="J113" s="17"/>
      <c r="K113" s="5"/>
      <c r="L113" s="18"/>
      <c r="M113" s="18"/>
      <c r="N113" s="19"/>
      <c r="O113" s="20"/>
      <c r="P113" s="16"/>
    </row>
    <row r="114" spans="1:16">
      <c r="A114" s="22"/>
      <c r="B114" s="30"/>
      <c r="C114" s="13"/>
      <c r="D114" s="14"/>
      <c r="E114" s="15"/>
      <c r="F114" s="13"/>
      <c r="G114" s="14"/>
      <c r="H114" s="15"/>
      <c r="I114" s="16"/>
      <c r="J114" s="17"/>
      <c r="K114" s="5"/>
      <c r="L114" s="18"/>
      <c r="M114" s="18"/>
      <c r="N114" s="19"/>
      <c r="O114" s="20"/>
      <c r="P114" s="16"/>
    </row>
    <row r="115" spans="1:16">
      <c r="A115" s="22"/>
      <c r="B115" s="30"/>
      <c r="C115" s="13"/>
      <c r="D115" s="14"/>
      <c r="E115" s="15"/>
      <c r="F115" s="13"/>
      <c r="G115" s="14"/>
      <c r="H115" s="15"/>
      <c r="I115" s="16"/>
      <c r="J115" s="17"/>
      <c r="K115" s="5"/>
      <c r="L115" s="18"/>
      <c r="M115" s="18"/>
      <c r="N115" s="19"/>
      <c r="O115" s="20"/>
      <c r="P115" s="16"/>
    </row>
    <row r="116" spans="1:16">
      <c r="A116" s="22"/>
      <c r="B116" s="30"/>
      <c r="C116" s="13"/>
      <c r="D116" s="14"/>
      <c r="E116" s="15"/>
      <c r="F116" s="13"/>
      <c r="G116" s="14"/>
      <c r="H116" s="15"/>
      <c r="I116" s="16"/>
      <c r="J116" s="17"/>
      <c r="K116" s="5"/>
      <c r="L116" s="18"/>
      <c r="M116" s="18"/>
      <c r="N116" s="19"/>
      <c r="O116" s="20"/>
      <c r="P116" s="16"/>
    </row>
    <row r="117" spans="1:16">
      <c r="A117" s="22"/>
      <c r="B117" s="30"/>
      <c r="C117" s="13"/>
      <c r="D117" s="14"/>
      <c r="E117" s="15"/>
      <c r="F117" s="13"/>
      <c r="G117" s="14"/>
      <c r="H117" s="15"/>
      <c r="I117" s="16"/>
      <c r="J117" s="17"/>
      <c r="K117" s="5"/>
      <c r="L117" s="18"/>
      <c r="M117" s="18"/>
      <c r="N117" s="19"/>
      <c r="O117" s="20"/>
      <c r="P117" s="16"/>
    </row>
    <row r="118" spans="1:16">
      <c r="A118" s="22"/>
      <c r="B118" s="30"/>
      <c r="C118" s="13"/>
      <c r="D118" s="14"/>
      <c r="E118" s="15"/>
      <c r="F118" s="13"/>
      <c r="G118" s="14"/>
      <c r="H118" s="15"/>
      <c r="I118" s="16"/>
      <c r="J118" s="17"/>
      <c r="K118" s="5"/>
      <c r="L118" s="18"/>
      <c r="M118" s="18"/>
      <c r="N118" s="19"/>
      <c r="O118" s="20"/>
      <c r="P118" s="16"/>
    </row>
    <row r="119" spans="1:16">
      <c r="A119" s="22"/>
      <c r="B119" s="30"/>
      <c r="C119" s="13"/>
      <c r="D119" s="14"/>
      <c r="E119" s="15"/>
      <c r="F119" s="13"/>
      <c r="G119" s="14"/>
      <c r="H119" s="15"/>
      <c r="I119" s="16"/>
      <c r="J119" s="17"/>
      <c r="K119" s="5"/>
      <c r="L119" s="18"/>
      <c r="M119" s="18"/>
      <c r="N119" s="19"/>
      <c r="O119" s="20"/>
      <c r="P119" s="16"/>
    </row>
    <row r="120" spans="1:16">
      <c r="A120" s="22"/>
      <c r="B120" s="30"/>
      <c r="C120" s="13"/>
      <c r="D120" s="14"/>
      <c r="E120" s="15"/>
      <c r="F120" s="13"/>
      <c r="G120" s="14"/>
      <c r="H120" s="15"/>
      <c r="I120" s="16"/>
      <c r="J120" s="17"/>
      <c r="K120" s="5"/>
      <c r="L120" s="18"/>
      <c r="M120" s="18"/>
      <c r="N120" s="19"/>
      <c r="O120" s="20"/>
      <c r="P120" s="16"/>
    </row>
    <row r="121" spans="1:16">
      <c r="A121" s="22"/>
      <c r="B121" s="30"/>
      <c r="C121" s="13"/>
      <c r="D121" s="14"/>
      <c r="E121" s="15"/>
      <c r="F121" s="13"/>
      <c r="G121" s="14"/>
      <c r="H121" s="15"/>
      <c r="I121" s="16"/>
      <c r="J121" s="17"/>
      <c r="K121" s="5"/>
      <c r="L121" s="18"/>
      <c r="M121" s="18"/>
      <c r="N121" s="19"/>
      <c r="O121" s="20"/>
      <c r="P121" s="16"/>
    </row>
    <row r="122" spans="1:16">
      <c r="A122" s="22"/>
      <c r="B122" s="30"/>
      <c r="C122" s="13"/>
      <c r="D122" s="14"/>
      <c r="E122" s="15"/>
      <c r="F122" s="13"/>
      <c r="G122" s="14"/>
      <c r="H122" s="15"/>
      <c r="I122" s="16"/>
      <c r="J122" s="17"/>
      <c r="K122" s="5"/>
      <c r="L122" s="18"/>
      <c r="M122" s="18"/>
      <c r="N122" s="19"/>
      <c r="O122" s="20"/>
      <c r="P122" s="16"/>
    </row>
    <row r="123" spans="1:16">
      <c r="A123" s="22"/>
      <c r="B123" s="30"/>
      <c r="C123" s="13"/>
      <c r="D123" s="14"/>
      <c r="E123" s="15"/>
      <c r="F123" s="13"/>
      <c r="G123" s="14"/>
      <c r="H123" s="15"/>
      <c r="I123" s="16"/>
      <c r="J123" s="17"/>
      <c r="K123" s="5"/>
      <c r="L123" s="18"/>
      <c r="M123" s="18"/>
      <c r="N123" s="19"/>
      <c r="O123" s="20"/>
      <c r="P123" s="16"/>
    </row>
    <row r="124" spans="1:16">
      <c r="A124" s="22"/>
      <c r="B124" s="30"/>
      <c r="C124" s="13"/>
      <c r="D124" s="14"/>
      <c r="E124" s="15"/>
      <c r="F124" s="13"/>
      <c r="G124" s="14"/>
      <c r="H124" s="15"/>
      <c r="I124" s="16"/>
      <c r="J124" s="17"/>
      <c r="K124" s="5"/>
      <c r="L124" s="18"/>
      <c r="M124" s="18"/>
      <c r="N124" s="19"/>
      <c r="O124" s="20"/>
      <c r="P124" s="16"/>
    </row>
    <row r="125" spans="1:16">
      <c r="A125" s="22"/>
      <c r="B125" s="30"/>
      <c r="C125" s="13"/>
      <c r="D125" s="14"/>
      <c r="E125" s="15"/>
      <c r="F125" s="13"/>
      <c r="G125" s="14"/>
      <c r="H125" s="15"/>
      <c r="I125" s="16"/>
      <c r="J125" s="17"/>
      <c r="K125" s="5"/>
      <c r="L125" s="18"/>
      <c r="M125" s="18"/>
      <c r="N125" s="19"/>
      <c r="O125" s="20"/>
      <c r="P125" s="16"/>
    </row>
    <row r="126" spans="1:16">
      <c r="A126" s="22"/>
      <c r="B126" s="30"/>
      <c r="C126" s="13"/>
      <c r="D126" s="14"/>
      <c r="E126" s="15"/>
      <c r="F126" s="13"/>
      <c r="G126" s="14"/>
      <c r="H126" s="15"/>
      <c r="I126" s="16"/>
      <c r="J126" s="17"/>
      <c r="K126" s="5"/>
      <c r="L126" s="18"/>
      <c r="M126" s="18"/>
      <c r="N126" s="19"/>
      <c r="O126" s="20"/>
      <c r="P126" s="16"/>
    </row>
    <row r="127" spans="1:16">
      <c r="A127" s="22"/>
      <c r="B127" s="30"/>
      <c r="C127" s="13"/>
      <c r="D127" s="14"/>
      <c r="E127" s="15"/>
      <c r="F127" s="13"/>
      <c r="G127" s="14"/>
      <c r="H127" s="15"/>
      <c r="I127" s="16"/>
      <c r="J127" s="17"/>
      <c r="K127" s="5"/>
      <c r="L127" s="18"/>
      <c r="M127" s="18"/>
      <c r="N127" s="19"/>
      <c r="O127" s="20"/>
      <c r="P127" s="16"/>
    </row>
    <row r="128" spans="1:16">
      <c r="A128" s="22"/>
      <c r="B128" s="30"/>
      <c r="C128" s="13"/>
      <c r="D128" s="14"/>
      <c r="E128" s="15"/>
      <c r="F128" s="13"/>
      <c r="G128" s="14"/>
      <c r="H128" s="15"/>
      <c r="I128" s="16"/>
      <c r="J128" s="17"/>
      <c r="K128" s="5"/>
      <c r="L128" s="18"/>
      <c r="M128" s="18"/>
      <c r="N128" s="19"/>
      <c r="O128" s="20"/>
      <c r="P128" s="16"/>
    </row>
    <row r="129" spans="1:15">
      <c r="A129" s="22"/>
      <c r="B129" s="30"/>
      <c r="C129" s="14"/>
      <c r="D129" s="14"/>
      <c r="E129" s="4"/>
      <c r="F129" s="14"/>
      <c r="G129" s="14"/>
      <c r="H129" s="4"/>
      <c r="I129" s="4"/>
      <c r="J129" s="17"/>
      <c r="K129" s="5"/>
      <c r="L129" s="18"/>
      <c r="M129" s="18"/>
      <c r="N129" s="19"/>
      <c r="O129" s="20"/>
    </row>
    <row r="130" spans="1:15">
      <c r="A130" s="22"/>
      <c r="B130" s="30"/>
      <c r="C130" s="14"/>
      <c r="D130" s="14"/>
      <c r="E130" s="4"/>
      <c r="F130" s="14"/>
      <c r="G130" s="14"/>
      <c r="H130" s="4"/>
      <c r="I130" s="4"/>
      <c r="J130" s="17"/>
      <c r="K130" s="5"/>
      <c r="L130" s="18"/>
      <c r="M130" s="18"/>
      <c r="N130" s="19"/>
      <c r="O130" s="20"/>
    </row>
    <row r="131" spans="1:15">
      <c r="A131" s="22"/>
      <c r="B131" s="30"/>
      <c r="C131" s="14"/>
      <c r="D131" s="14"/>
      <c r="E131" s="4"/>
      <c r="F131" s="14"/>
      <c r="G131" s="14"/>
      <c r="H131" s="4"/>
      <c r="I131" s="4"/>
      <c r="J131" s="17"/>
      <c r="K131" s="5"/>
      <c r="L131" s="18"/>
      <c r="M131" s="18"/>
      <c r="N131" s="19"/>
      <c r="O131" s="20"/>
    </row>
    <row r="132" spans="1:15">
      <c r="A132" s="22"/>
      <c r="B132" s="30"/>
      <c r="C132" s="14"/>
      <c r="D132" s="14"/>
      <c r="E132" s="4"/>
      <c r="F132" s="14"/>
      <c r="G132" s="14"/>
      <c r="H132" s="4"/>
      <c r="I132" s="4"/>
      <c r="J132" s="17"/>
      <c r="K132" s="5"/>
      <c r="L132" s="18"/>
      <c r="M132" s="18"/>
      <c r="N132" s="19"/>
      <c r="O132" s="20"/>
    </row>
    <row r="133" spans="1:15">
      <c r="A133" s="22"/>
      <c r="B133" s="30"/>
      <c r="C133" s="14"/>
      <c r="D133" s="14"/>
      <c r="E133" s="4"/>
      <c r="F133" s="14"/>
      <c r="G133" s="14"/>
      <c r="H133" s="4"/>
      <c r="I133" s="4"/>
      <c r="J133" s="17"/>
      <c r="K133" s="5"/>
      <c r="L133" s="18"/>
      <c r="M133" s="18"/>
      <c r="N133" s="19"/>
      <c r="O133" s="20"/>
    </row>
    <row r="134" spans="1:15">
      <c r="A134" s="22"/>
      <c r="B134" s="30"/>
      <c r="C134" s="13"/>
      <c r="D134" s="14"/>
      <c r="E134" s="15"/>
      <c r="F134" s="13"/>
      <c r="G134" s="14"/>
      <c r="H134" s="15"/>
      <c r="I134" s="4"/>
      <c r="J134" s="17"/>
      <c r="K134" s="5"/>
      <c r="L134" s="18"/>
      <c r="M134" s="18"/>
      <c r="N134" s="19"/>
      <c r="O134" s="20"/>
    </row>
    <row r="135" spans="1:15">
      <c r="A135" s="22"/>
      <c r="B135" s="30"/>
      <c r="C135" s="14"/>
      <c r="D135" s="14"/>
      <c r="E135" s="4"/>
      <c r="F135" s="14"/>
      <c r="G135" s="14"/>
      <c r="H135" s="4"/>
      <c r="I135" s="4"/>
      <c r="J135" s="17"/>
      <c r="K135" s="5"/>
      <c r="L135" s="18"/>
      <c r="M135" s="18"/>
      <c r="N135" s="19"/>
      <c r="O135" s="20"/>
    </row>
    <row r="136" spans="1:15">
      <c r="A136" s="22"/>
      <c r="B136" s="30"/>
      <c r="C136" s="14"/>
      <c r="D136" s="14"/>
      <c r="E136" s="4"/>
      <c r="F136" s="14"/>
      <c r="G136" s="14"/>
      <c r="H136" s="4"/>
      <c r="I136" s="4"/>
      <c r="J136" s="17"/>
      <c r="K136" s="5"/>
      <c r="L136" s="18"/>
      <c r="M136" s="18"/>
      <c r="N136" s="19"/>
      <c r="O136" s="20"/>
    </row>
    <row r="137" spans="1:15">
      <c r="A137" s="22"/>
      <c r="B137" s="30"/>
      <c r="C137" s="14"/>
      <c r="D137" s="14"/>
      <c r="E137" s="4"/>
      <c r="F137" s="14"/>
      <c r="G137" s="14"/>
      <c r="H137" s="4"/>
      <c r="I137" s="4"/>
      <c r="J137" s="17"/>
      <c r="K137" s="5"/>
      <c r="L137" s="18"/>
      <c r="M137" s="18"/>
      <c r="N137" s="19"/>
      <c r="O137" s="20"/>
    </row>
    <row r="138" spans="1:15">
      <c r="A138" s="22"/>
      <c r="B138" s="30"/>
      <c r="C138" s="14"/>
      <c r="D138" s="14"/>
      <c r="E138" s="4"/>
      <c r="F138" s="14"/>
      <c r="G138" s="14"/>
      <c r="H138" s="4"/>
      <c r="I138" s="4"/>
      <c r="J138" s="17"/>
      <c r="K138" s="5"/>
      <c r="L138" s="18"/>
      <c r="M138" s="18"/>
      <c r="N138" s="19"/>
      <c r="O138" s="20"/>
    </row>
    <row r="139" spans="1:15">
      <c r="A139" s="22"/>
      <c r="B139" s="30"/>
      <c r="C139" s="14"/>
      <c r="D139" s="14"/>
      <c r="E139" s="4"/>
      <c r="F139" s="13"/>
      <c r="G139" s="14"/>
      <c r="H139" s="15"/>
      <c r="I139" s="4"/>
      <c r="J139" s="17"/>
      <c r="K139" s="5"/>
      <c r="L139" s="18"/>
      <c r="M139" s="18"/>
      <c r="N139" s="19"/>
      <c r="O139" s="20"/>
    </row>
    <row r="140" spans="1:15">
      <c r="A140" s="22"/>
      <c r="B140" s="30"/>
      <c r="C140" s="14"/>
      <c r="D140" s="14"/>
      <c r="E140" s="4"/>
      <c r="F140" s="13"/>
      <c r="G140" s="14"/>
      <c r="H140" s="4"/>
      <c r="I140" s="4"/>
      <c r="J140" s="17"/>
      <c r="K140" s="5"/>
      <c r="L140" s="18"/>
      <c r="M140" s="18"/>
      <c r="N140" s="19"/>
      <c r="O140" s="20"/>
    </row>
    <row r="141" spans="1:15">
      <c r="A141" s="22"/>
      <c r="B141" s="30"/>
      <c r="C141" s="14"/>
      <c r="D141" s="14"/>
      <c r="E141" s="4"/>
      <c r="F141" s="13"/>
      <c r="G141" s="14"/>
      <c r="H141" s="4"/>
      <c r="I141" s="4"/>
      <c r="J141" s="17"/>
      <c r="K141" s="5"/>
      <c r="L141" s="18"/>
      <c r="M141" s="18"/>
      <c r="N141" s="19"/>
      <c r="O141" s="20"/>
    </row>
    <row r="142" spans="1:15">
      <c r="A142" s="22"/>
      <c r="B142" s="30"/>
      <c r="C142" s="14"/>
      <c r="D142" s="14"/>
      <c r="E142" s="4"/>
      <c r="F142" s="14"/>
      <c r="G142" s="14"/>
      <c r="H142" s="4"/>
      <c r="I142" s="4"/>
      <c r="J142" s="17"/>
      <c r="K142" s="5"/>
      <c r="L142" s="18"/>
      <c r="M142" s="18"/>
      <c r="N142" s="19"/>
      <c r="O142" s="20"/>
    </row>
    <row r="143" spans="1:15">
      <c r="A143" s="22"/>
      <c r="B143" s="30"/>
      <c r="C143" s="14"/>
      <c r="D143" s="14"/>
      <c r="E143" s="4"/>
      <c r="F143" s="14"/>
      <c r="G143" s="14"/>
      <c r="H143" s="4"/>
      <c r="I143" s="4"/>
      <c r="J143" s="17"/>
      <c r="K143" s="5"/>
      <c r="L143" s="18"/>
      <c r="M143" s="18"/>
      <c r="N143" s="19"/>
      <c r="O143" s="20"/>
    </row>
    <row r="144" spans="1:15">
      <c r="A144" s="22"/>
      <c r="B144" s="30"/>
      <c r="C144" s="14"/>
      <c r="D144" s="14"/>
      <c r="E144" s="4"/>
      <c r="F144" s="14"/>
      <c r="G144" s="14"/>
      <c r="H144" s="4"/>
      <c r="I144" s="4"/>
      <c r="J144" s="17"/>
      <c r="K144" s="5"/>
      <c r="L144" s="18"/>
      <c r="M144" s="18"/>
      <c r="N144" s="19"/>
      <c r="O144" s="20"/>
    </row>
    <row r="145" spans="1:15">
      <c r="A145" s="22"/>
      <c r="B145" s="30"/>
      <c r="C145" s="14"/>
      <c r="D145" s="14"/>
      <c r="E145" s="4"/>
      <c r="F145" s="14"/>
      <c r="G145" s="14"/>
      <c r="H145" s="4"/>
      <c r="I145" s="4"/>
      <c r="J145" s="17"/>
      <c r="K145" s="5"/>
      <c r="L145" s="18"/>
      <c r="M145" s="18"/>
      <c r="N145" s="19"/>
      <c r="O145" s="20"/>
    </row>
    <row r="146" spans="1:15">
      <c r="A146" s="22"/>
      <c r="B146" s="30"/>
      <c r="C146" s="14"/>
      <c r="D146" s="14"/>
      <c r="E146" s="4"/>
      <c r="F146" s="14"/>
      <c r="G146" s="14"/>
      <c r="H146" s="4"/>
      <c r="I146" s="4"/>
      <c r="J146" s="17"/>
      <c r="K146" s="5"/>
      <c r="L146" s="18"/>
      <c r="M146" s="18"/>
      <c r="N146" s="19"/>
      <c r="O146" s="20"/>
    </row>
    <row r="147" spans="1:15">
      <c r="A147" s="22"/>
      <c r="B147" s="30"/>
      <c r="C147" s="14"/>
      <c r="D147" s="14"/>
      <c r="E147" s="4"/>
      <c r="F147" s="13"/>
      <c r="G147" s="14"/>
      <c r="H147" s="4"/>
      <c r="I147" s="4"/>
      <c r="J147" s="17"/>
      <c r="K147" s="5"/>
      <c r="L147" s="18"/>
      <c r="M147" s="18"/>
      <c r="N147" s="19"/>
      <c r="O147" s="20"/>
    </row>
    <row r="148" spans="1:15">
      <c r="A148" s="22"/>
      <c r="B148" s="30"/>
      <c r="C148" s="14"/>
      <c r="D148" s="14"/>
      <c r="E148" s="4"/>
      <c r="F148" s="14"/>
      <c r="G148" s="14"/>
      <c r="H148" s="4"/>
      <c r="I148" s="4"/>
      <c r="J148" s="17"/>
      <c r="K148" s="5"/>
      <c r="L148" s="18"/>
      <c r="M148" s="18"/>
      <c r="N148" s="19"/>
      <c r="O148" s="20"/>
    </row>
    <row r="149" spans="1:15">
      <c r="A149" s="22"/>
      <c r="B149" s="30"/>
      <c r="C149" s="14"/>
      <c r="D149" s="14"/>
      <c r="E149" s="4"/>
      <c r="F149" s="13"/>
      <c r="G149" s="14"/>
      <c r="H149" s="15"/>
      <c r="I149" s="4"/>
      <c r="J149" s="17"/>
      <c r="K149" s="5"/>
      <c r="L149" s="18"/>
      <c r="M149" s="18"/>
      <c r="N149" s="19"/>
      <c r="O149" s="20"/>
    </row>
    <row r="150" spans="1:15">
      <c r="A150" s="22"/>
      <c r="B150" s="30"/>
      <c r="C150" s="14"/>
      <c r="D150" s="14"/>
      <c r="E150" s="4"/>
      <c r="F150" s="13"/>
      <c r="G150" s="14"/>
      <c r="H150" s="15"/>
      <c r="I150" s="4"/>
      <c r="J150" s="23"/>
      <c r="K150" s="5"/>
      <c r="L150" s="18"/>
      <c r="M150" s="18"/>
      <c r="N150" s="19"/>
      <c r="O150" s="20"/>
    </row>
    <row r="151" spans="1:15">
      <c r="A151" s="22"/>
      <c r="B151" s="30"/>
      <c r="C151" s="14"/>
      <c r="D151" s="14"/>
      <c r="E151" s="4"/>
      <c r="F151" s="13"/>
      <c r="G151" s="14"/>
      <c r="H151" s="15"/>
      <c r="I151" s="4"/>
      <c r="J151" s="17"/>
      <c r="K151" s="5"/>
      <c r="L151" s="18"/>
      <c r="M151" s="18"/>
      <c r="N151" s="19"/>
      <c r="O151" s="20"/>
    </row>
    <row r="152" spans="1:15">
      <c r="A152" s="22"/>
      <c r="B152" s="30"/>
      <c r="C152" s="14"/>
      <c r="D152" s="14"/>
      <c r="E152" s="4"/>
      <c r="F152" s="13"/>
      <c r="G152" s="14"/>
      <c r="H152" s="15"/>
      <c r="I152" s="4"/>
      <c r="J152" s="17"/>
      <c r="K152" s="5"/>
      <c r="L152" s="18"/>
      <c r="M152" s="18"/>
      <c r="N152" s="19"/>
      <c r="O152" s="20"/>
    </row>
    <row r="153" spans="1:15">
      <c r="A153" s="22"/>
      <c r="B153" s="30"/>
      <c r="C153" s="14"/>
      <c r="D153" s="14"/>
      <c r="E153" s="4"/>
      <c r="F153" s="14"/>
      <c r="G153" s="14"/>
      <c r="H153" s="4"/>
      <c r="I153" s="4"/>
      <c r="J153" s="17"/>
      <c r="K153" s="5"/>
      <c r="L153" s="18"/>
      <c r="M153" s="18"/>
      <c r="N153" s="19"/>
      <c r="O153" s="20"/>
    </row>
    <row r="154" spans="1:15">
      <c r="A154" s="22"/>
      <c r="B154" s="30"/>
      <c r="C154" s="14"/>
      <c r="D154" s="14"/>
      <c r="E154" s="4"/>
      <c r="F154" s="13"/>
      <c r="G154" s="14"/>
      <c r="H154" s="15"/>
      <c r="I154" s="4"/>
      <c r="J154" s="17"/>
      <c r="K154" s="5"/>
      <c r="L154" s="18"/>
      <c r="M154" s="18"/>
      <c r="N154" s="19"/>
      <c r="O154" s="20"/>
    </row>
    <row r="155" spans="1:15">
      <c r="A155" s="22"/>
      <c r="B155" s="30"/>
      <c r="C155" s="14"/>
      <c r="D155" s="14"/>
      <c r="E155" s="4"/>
      <c r="F155" s="13"/>
      <c r="G155" s="14"/>
      <c r="H155" s="4"/>
      <c r="I155" s="4"/>
      <c r="J155" s="17"/>
      <c r="K155" s="5"/>
      <c r="L155" s="18"/>
      <c r="M155" s="18"/>
      <c r="N155" s="19"/>
      <c r="O155" s="20"/>
    </row>
    <row r="156" spans="1:15">
      <c r="A156" s="22"/>
      <c r="B156" s="30"/>
      <c r="C156" s="14"/>
      <c r="D156" s="14"/>
      <c r="E156" s="4"/>
      <c r="F156" s="14"/>
      <c r="G156" s="14"/>
      <c r="H156" s="4"/>
      <c r="I156" s="4"/>
      <c r="J156" s="17"/>
      <c r="K156" s="5"/>
      <c r="L156" s="18"/>
      <c r="M156" s="18"/>
      <c r="N156" s="19"/>
      <c r="O156" s="20"/>
    </row>
    <row r="157" spans="1:15">
      <c r="A157" s="22"/>
      <c r="B157" s="30"/>
      <c r="C157" s="14"/>
      <c r="D157" s="14"/>
      <c r="E157" s="4"/>
      <c r="F157" s="14"/>
      <c r="G157" s="14"/>
      <c r="H157" s="4"/>
      <c r="I157" s="4"/>
      <c r="J157" s="17"/>
      <c r="K157" s="5"/>
      <c r="L157" s="18"/>
      <c r="M157" s="18"/>
      <c r="N157" s="19"/>
      <c r="O157" s="20"/>
    </row>
    <row r="158" spans="1:15">
      <c r="A158" s="22"/>
      <c r="B158" s="30"/>
      <c r="C158" s="14"/>
      <c r="D158" s="14"/>
      <c r="E158" s="4"/>
      <c r="F158" s="14"/>
      <c r="G158" s="14"/>
      <c r="H158" s="4"/>
      <c r="I158" s="4"/>
      <c r="J158" s="17"/>
      <c r="K158" s="5"/>
      <c r="L158" s="18"/>
      <c r="M158" s="18"/>
      <c r="N158" s="19"/>
      <c r="O158" s="20"/>
    </row>
    <row r="159" spans="1:15">
      <c r="A159" s="22"/>
      <c r="B159" s="30"/>
      <c r="C159" s="14"/>
      <c r="D159" s="14"/>
      <c r="E159" s="4"/>
      <c r="F159" s="14"/>
      <c r="G159" s="14"/>
      <c r="H159" s="4"/>
      <c r="I159" s="4"/>
      <c r="J159" s="17"/>
      <c r="K159" s="5"/>
      <c r="L159" s="18"/>
      <c r="M159" s="18"/>
      <c r="N159" s="19"/>
      <c r="O159" s="20"/>
    </row>
    <row r="160" spans="1:15">
      <c r="A160" s="22"/>
      <c r="B160" s="30"/>
      <c r="C160" s="14"/>
      <c r="D160" s="14"/>
      <c r="E160" s="4"/>
      <c r="F160" s="14"/>
      <c r="G160" s="14"/>
      <c r="H160" s="4"/>
      <c r="I160" s="4"/>
      <c r="J160" s="17"/>
      <c r="K160" s="5"/>
      <c r="L160" s="18"/>
      <c r="M160" s="18"/>
      <c r="N160" s="19"/>
      <c r="O160" s="20"/>
    </row>
    <row r="161" spans="1:15">
      <c r="A161" s="22"/>
      <c r="B161" s="30"/>
      <c r="C161" s="14"/>
      <c r="D161" s="14"/>
      <c r="E161" s="4"/>
      <c r="F161" s="14"/>
      <c r="G161" s="14"/>
      <c r="H161" s="4"/>
      <c r="I161" s="4"/>
      <c r="J161" s="17"/>
      <c r="K161" s="5"/>
      <c r="L161" s="18"/>
      <c r="M161" s="18"/>
      <c r="N161" s="19"/>
      <c r="O161" s="20"/>
    </row>
    <row r="162" spans="1:15">
      <c r="A162" s="22"/>
      <c r="B162" s="30"/>
      <c r="C162" s="14"/>
      <c r="D162" s="14"/>
      <c r="E162" s="4"/>
      <c r="F162" s="13"/>
      <c r="G162" s="14"/>
      <c r="H162" s="4"/>
      <c r="I162" s="4"/>
      <c r="J162" s="17"/>
      <c r="K162" s="5"/>
      <c r="L162" s="18"/>
      <c r="M162" s="18"/>
      <c r="N162" s="19"/>
      <c r="O162" s="20"/>
    </row>
    <row r="163" spans="1:15">
      <c r="A163" s="22"/>
      <c r="B163" s="30"/>
      <c r="C163" s="14"/>
      <c r="D163" s="14"/>
      <c r="E163" s="4"/>
      <c r="F163" s="14"/>
      <c r="G163" s="14"/>
      <c r="H163" s="4"/>
      <c r="I163" s="4"/>
      <c r="J163" s="17"/>
      <c r="K163" s="5"/>
      <c r="L163" s="18"/>
      <c r="M163" s="18"/>
      <c r="N163" s="19"/>
      <c r="O163" s="20"/>
    </row>
    <row r="164" spans="1:15">
      <c r="A164" s="22"/>
      <c r="B164" s="30"/>
      <c r="C164" s="14"/>
      <c r="D164" s="14"/>
      <c r="E164" s="4"/>
      <c r="F164" s="13"/>
      <c r="G164" s="14"/>
      <c r="H164" s="4"/>
      <c r="I164" s="4"/>
      <c r="J164" s="17"/>
      <c r="K164" s="5"/>
      <c r="L164" s="18"/>
      <c r="M164" s="18"/>
      <c r="N164" s="19"/>
      <c r="O164" s="20"/>
    </row>
    <row r="165" spans="1:15">
      <c r="A165" s="22"/>
      <c r="B165" s="30"/>
      <c r="C165" s="14"/>
      <c r="D165" s="14"/>
      <c r="E165" s="4"/>
      <c r="F165" s="14"/>
      <c r="G165" s="14"/>
      <c r="H165" s="4"/>
      <c r="I165" s="4"/>
      <c r="J165" s="17"/>
      <c r="K165" s="5"/>
      <c r="L165" s="18"/>
      <c r="M165" s="18"/>
      <c r="N165" s="19"/>
      <c r="O165" s="20"/>
    </row>
    <row r="166" spans="1:15">
      <c r="A166" s="22"/>
      <c r="B166" s="30"/>
      <c r="C166" s="14"/>
      <c r="D166" s="14"/>
      <c r="E166" s="4"/>
      <c r="F166" s="14"/>
      <c r="G166" s="14"/>
      <c r="H166" s="4"/>
      <c r="I166" s="4"/>
      <c r="J166" s="17"/>
      <c r="K166" s="5"/>
      <c r="L166" s="18"/>
      <c r="M166" s="18"/>
      <c r="N166" s="19"/>
      <c r="O166" s="20"/>
    </row>
    <row r="167" spans="1:15">
      <c r="A167" s="22"/>
      <c r="B167" s="30"/>
      <c r="C167" s="14"/>
      <c r="D167" s="14"/>
      <c r="E167" s="4"/>
      <c r="F167" s="14"/>
      <c r="G167" s="14"/>
      <c r="H167" s="4"/>
      <c r="I167" s="4"/>
      <c r="J167" s="17"/>
      <c r="K167" s="5"/>
      <c r="L167" s="18"/>
      <c r="M167" s="18"/>
      <c r="N167" s="19"/>
      <c r="O167" s="20"/>
    </row>
    <row r="168" spans="1:15">
      <c r="A168" s="22"/>
      <c r="B168" s="30"/>
      <c r="C168" s="14"/>
      <c r="D168" s="14"/>
      <c r="E168" s="4"/>
      <c r="F168" s="14"/>
      <c r="G168" s="14"/>
      <c r="H168" s="4"/>
      <c r="I168" s="4"/>
      <c r="J168" s="17"/>
      <c r="K168" s="5"/>
      <c r="L168" s="18"/>
      <c r="M168" s="18"/>
      <c r="N168" s="19"/>
      <c r="O168" s="20"/>
    </row>
    <row r="169" spans="1:15">
      <c r="A169" s="22"/>
      <c r="B169" s="30"/>
      <c r="C169" s="14"/>
      <c r="D169" s="14"/>
      <c r="E169" s="4"/>
      <c r="F169" s="14"/>
      <c r="G169" s="14"/>
      <c r="H169" s="4"/>
      <c r="I169" s="4"/>
      <c r="J169" s="17"/>
      <c r="K169" s="5"/>
      <c r="L169" s="18"/>
      <c r="M169" s="18"/>
      <c r="N169" s="19"/>
      <c r="O169" s="20"/>
    </row>
    <row r="170" spans="1:15">
      <c r="A170" s="22"/>
      <c r="B170" s="30"/>
      <c r="C170" s="14"/>
      <c r="D170" s="14"/>
      <c r="E170" s="4"/>
      <c r="F170" s="13"/>
      <c r="G170" s="14"/>
      <c r="H170" s="15"/>
      <c r="I170" s="4"/>
      <c r="J170" s="17"/>
      <c r="K170" s="5"/>
      <c r="L170" s="18"/>
      <c r="M170" s="18"/>
      <c r="N170" s="19"/>
      <c r="O170" s="20"/>
    </row>
    <row r="171" spans="1:15">
      <c r="A171" s="22"/>
      <c r="B171" s="30"/>
      <c r="C171" s="14"/>
      <c r="D171" s="14"/>
      <c r="E171" s="4"/>
      <c r="F171" s="14"/>
      <c r="G171" s="14"/>
      <c r="H171" s="4"/>
      <c r="I171" s="4"/>
      <c r="J171" s="17"/>
      <c r="K171" s="5"/>
      <c r="L171" s="18"/>
      <c r="M171" s="18"/>
      <c r="N171" s="19"/>
      <c r="O171" s="20"/>
    </row>
    <row r="172" spans="1:15">
      <c r="A172" s="22"/>
      <c r="B172" s="30"/>
      <c r="C172" s="14"/>
      <c r="D172" s="14"/>
      <c r="E172" s="4"/>
      <c r="F172" s="14"/>
      <c r="G172" s="14"/>
      <c r="H172" s="4"/>
      <c r="I172" s="4"/>
      <c r="J172" s="17"/>
      <c r="K172" s="5"/>
      <c r="L172" s="18"/>
      <c r="M172" s="18"/>
      <c r="N172" s="19"/>
      <c r="O172" s="20"/>
    </row>
    <row r="173" spans="1:15">
      <c r="A173" s="22"/>
      <c r="B173" s="30"/>
      <c r="C173" s="14"/>
      <c r="D173" s="14"/>
      <c r="E173" s="4"/>
      <c r="F173" s="14"/>
      <c r="G173" s="14"/>
      <c r="H173" s="4"/>
      <c r="I173" s="4"/>
      <c r="J173" s="17"/>
      <c r="K173" s="5"/>
      <c r="L173" s="18"/>
      <c r="M173" s="18"/>
      <c r="N173" s="19"/>
      <c r="O173" s="20"/>
    </row>
    <row r="174" spans="1:15">
      <c r="A174" s="22"/>
      <c r="B174" s="30"/>
      <c r="C174" s="14"/>
      <c r="D174" s="14"/>
      <c r="E174" s="4"/>
      <c r="F174" s="14"/>
      <c r="G174" s="14"/>
      <c r="H174" s="4"/>
      <c r="I174" s="4"/>
      <c r="J174" s="17"/>
      <c r="K174" s="5"/>
      <c r="L174" s="18"/>
      <c r="M174" s="18"/>
      <c r="N174" s="19"/>
      <c r="O174" s="20"/>
    </row>
    <row r="175" spans="1:15">
      <c r="A175" s="22"/>
      <c r="B175" s="30"/>
      <c r="C175" s="14"/>
      <c r="D175" s="14"/>
      <c r="E175" s="4"/>
      <c r="F175" s="14"/>
      <c r="G175" s="14"/>
      <c r="H175" s="4"/>
      <c r="I175" s="4"/>
      <c r="J175" s="17"/>
      <c r="K175" s="5"/>
      <c r="L175" s="18"/>
      <c r="M175" s="18"/>
      <c r="N175" s="19"/>
      <c r="O175" s="20"/>
    </row>
    <row r="176" spans="1:15">
      <c r="A176" s="22"/>
      <c r="B176" s="30"/>
      <c r="C176" s="14"/>
      <c r="D176" s="14"/>
      <c r="E176" s="4"/>
      <c r="F176" s="14"/>
      <c r="G176" s="14"/>
      <c r="H176" s="4"/>
      <c r="I176" s="4"/>
      <c r="J176" s="17"/>
      <c r="K176" s="5"/>
      <c r="L176" s="18"/>
      <c r="M176" s="18"/>
      <c r="N176" s="19"/>
      <c r="O176" s="20"/>
    </row>
    <row r="177" spans="1:15">
      <c r="A177" s="22"/>
      <c r="B177" s="30"/>
      <c r="C177" s="14"/>
      <c r="D177" s="14"/>
      <c r="E177" s="4"/>
      <c r="F177" s="14"/>
      <c r="G177" s="14"/>
      <c r="H177" s="4"/>
      <c r="I177" s="4"/>
      <c r="J177" s="17"/>
      <c r="K177" s="5"/>
      <c r="L177" s="18"/>
      <c r="M177" s="18"/>
      <c r="N177" s="19"/>
      <c r="O177" s="20"/>
    </row>
    <row r="178" spans="1:15">
      <c r="A178" s="22"/>
      <c r="B178" s="30"/>
      <c r="C178" s="14"/>
      <c r="D178" s="14"/>
      <c r="E178" s="4"/>
      <c r="F178" s="14"/>
      <c r="G178" s="14"/>
      <c r="H178" s="4"/>
      <c r="I178" s="4"/>
      <c r="J178" s="17"/>
      <c r="K178" s="5"/>
      <c r="L178" s="18"/>
      <c r="M178" s="18"/>
      <c r="N178" s="19"/>
      <c r="O178" s="20"/>
    </row>
    <row r="179" spans="1:15">
      <c r="A179" s="22"/>
      <c r="B179" s="30"/>
      <c r="C179" s="14"/>
      <c r="D179" s="14"/>
      <c r="E179" s="4"/>
      <c r="F179" s="14"/>
      <c r="G179" s="14"/>
      <c r="H179" s="4"/>
      <c r="I179" s="4"/>
      <c r="J179" s="17"/>
      <c r="K179" s="5"/>
      <c r="L179" s="18"/>
      <c r="M179" s="18"/>
      <c r="N179" s="19"/>
      <c r="O179" s="20"/>
    </row>
    <row r="180" spans="1:15">
      <c r="A180" s="22"/>
      <c r="B180" s="30"/>
      <c r="C180" s="14"/>
      <c r="D180" s="14"/>
      <c r="E180" s="4"/>
      <c r="F180" s="14"/>
      <c r="G180" s="14"/>
      <c r="H180" s="4"/>
      <c r="I180" s="4"/>
      <c r="J180" s="17"/>
      <c r="K180" s="5"/>
      <c r="L180" s="18"/>
      <c r="M180" s="18"/>
      <c r="N180" s="19"/>
      <c r="O180" s="20"/>
    </row>
    <row r="181" spans="1:15">
      <c r="A181" s="22"/>
      <c r="B181" s="30"/>
      <c r="C181" s="14"/>
      <c r="D181" s="14"/>
      <c r="E181" s="4"/>
      <c r="F181" s="14"/>
      <c r="G181" s="14"/>
      <c r="H181" s="4"/>
      <c r="I181" s="4"/>
      <c r="J181" s="17"/>
      <c r="K181" s="5"/>
      <c r="L181" s="18"/>
      <c r="M181" s="18"/>
      <c r="N181" s="19"/>
      <c r="O181" s="20"/>
    </row>
    <row r="182" spans="1:15">
      <c r="A182" s="22"/>
      <c r="B182" s="30"/>
      <c r="C182" s="14"/>
      <c r="D182" s="14"/>
      <c r="E182" s="4"/>
      <c r="F182" s="14"/>
      <c r="G182" s="14"/>
      <c r="H182" s="4"/>
      <c r="I182" s="4"/>
      <c r="J182" s="17"/>
      <c r="K182" s="5"/>
      <c r="L182" s="18"/>
      <c r="M182" s="18"/>
      <c r="N182" s="19"/>
      <c r="O182" s="20"/>
    </row>
  </sheetData>
  <sheetProtection selectLockedCells="1" selectUnlockedCells="1"/>
  <mergeCells count="4">
    <mergeCell ref="C1:H2"/>
    <mergeCell ref="I1:I2"/>
    <mergeCell ref="C5:E5"/>
    <mergeCell ref="F5:H5"/>
  </mergeCells>
  <phoneticPr fontId="13" type="noConversion"/>
  <dataValidations count="8">
    <dataValidation type="list" showDropDown="1" sqref="I163 I161 I158:I159 I156 I148:I154 I91:I95 I79:I81 I132:I146 I180 I182 I128:I130 I165:I174 I178">
      <formula1>$H$7:$H$144</formula1>
    </dataValidation>
    <dataValidation type="list" showDropDown="1" sqref="I164 I147 I127 I162 I157 I160 I155 I131 I175:I177">
      <formula1>$H$7:$H$142</formula1>
    </dataValidation>
    <dataValidation type="list" showDropDown="1" sqref="I96:I103">
      <formula1>$H$7:$H$73</formula1>
    </dataValidation>
    <dataValidation allowBlank="1" sqref="H182 E180 H180 L182:O182 E182 H127:H178 E127:E178 L127:O180 N77:O77 H96:H103 L79:O81 L91:O103 E96:E103 L32:O42 E40:E42 H48:H49 H40:H42 E65:E66 H63 L27:O29 L22:O22 H27:H29 L19:O19 E27:E29 E32:E36 H32:H36 L47:O49 E48:E49 E53 H53 E55:E56 H56 E58:E59 H59 L52:O59 E63 H66 H71 E68 L73:O73 E70:E71 L63:O71 L75:O75 L7:O16 H7:H16 E7:E16"/>
    <dataValidation allowBlank="1" showInputMessage="1" sqref="B135:B139 B127:B129 B145:B147 B151:B160 B149 B168:B176 B47:B49 B52:B55 B10:B13 B8 B57:B58 B27:B29 B31:B39"/>
    <dataValidation type="list" showDropDown="1" sqref="I52:I58 I75 I73 I27:I29 I47 I19 I37:I42 I32:I35 I22 I63:I71">
      <formula1>$H$6:$H$145</formula1>
    </dataValidation>
    <dataValidation type="list" showDropDown="1" sqref="I16">
      <formula1>$H$6:$H$143</formula1>
    </dataValidation>
    <dataValidation type="list" showDropDown="1" sqref="I7:I15 I59 I36 I48:I49">
      <formula1>$H$6:$H$74</formula1>
    </dataValidation>
  </dataValidations>
  <printOptions horizontalCentered="1"/>
  <pageMargins left="0" right="0" top="0.74803149606299213" bottom="0" header="0.31496062992125984" footer="0.31496062992125984"/>
  <pageSetup paperSize="9" scale="51" orientation="landscape" r:id="rId1"/>
  <headerFooter>
    <oddHeader>&amp;C&amp;F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tabColor theme="9" tint="-0.499984740745262"/>
    <pageSetUpPr fitToPage="1"/>
  </sheetPr>
  <dimension ref="A1:P181"/>
  <sheetViews>
    <sheetView zoomScale="90" zoomScaleNormal="90" workbookViewId="0">
      <pane xSplit="2" ySplit="6" topLeftCell="J7" activePane="bottomRight" state="frozen"/>
      <selection activeCell="A8" sqref="A8:IV65536"/>
      <selection pane="topRight" activeCell="A8" sqref="A8:IV65536"/>
      <selection pane="bottomLeft" activeCell="A8" sqref="A8:IV65536"/>
      <selection pane="bottomRight" activeCell="B7" sqref="B7:O7"/>
    </sheetView>
  </sheetViews>
  <sheetFormatPr baseColWidth="10" defaultColWidth="13.109375" defaultRowHeight="14.3"/>
  <cols>
    <col min="1" max="1" width="5.109375" style="7" bestFit="1" customWidth="1"/>
    <col min="2" max="2" width="8.5546875" style="8" customWidth="1"/>
    <col min="3" max="5" width="18.77734375" style="8" customWidth="1"/>
    <col min="6" max="6" width="17.44140625" style="8" customWidth="1"/>
    <col min="7" max="7" width="9.6640625" style="8" customWidth="1"/>
    <col min="8" max="8" width="12.109375" style="8" customWidth="1"/>
    <col min="9" max="9" width="77.88671875" style="9" customWidth="1"/>
    <col min="10" max="10" width="9.109375" style="7" customWidth="1"/>
    <col min="11" max="11" width="23.33203125" style="8" bestFit="1" customWidth="1"/>
    <col min="12" max="12" width="10.109375" style="10" customWidth="1"/>
    <col min="13" max="13" width="9.77734375" style="10" customWidth="1"/>
    <col min="14" max="15" width="5.21875" style="11" customWidth="1"/>
    <col min="16" max="16" width="8.21875" style="8" bestFit="1" customWidth="1"/>
    <col min="17" max="16384" width="13.109375" style="8"/>
  </cols>
  <sheetData>
    <row r="1" spans="1:16" ht="14.95" customHeight="1">
      <c r="C1" s="31" t="s">
        <v>116</v>
      </c>
      <c r="D1" s="31"/>
      <c r="E1" s="31"/>
      <c r="F1" s="31"/>
      <c r="G1" s="31"/>
      <c r="H1" s="31"/>
      <c r="I1" s="32"/>
      <c r="J1" s="26"/>
    </row>
    <row r="2" spans="1:16" ht="28.55" customHeight="1">
      <c r="C2" s="31"/>
      <c r="D2" s="31"/>
      <c r="E2" s="31"/>
      <c r="F2" s="31"/>
      <c r="G2" s="31"/>
      <c r="H2" s="31"/>
      <c r="I2" s="32"/>
      <c r="J2" s="26"/>
    </row>
    <row r="3" spans="1:16" ht="28.55" customHeight="1">
      <c r="C3" s="28"/>
      <c r="D3" s="28"/>
      <c r="E3" s="28"/>
      <c r="F3" s="28"/>
      <c r="G3" s="28"/>
      <c r="H3" s="28"/>
      <c r="I3" s="27"/>
      <c r="J3" s="26"/>
    </row>
    <row r="5" spans="1:16" ht="28.55" customHeight="1">
      <c r="A5" s="24"/>
      <c r="B5" s="25"/>
      <c r="C5" s="33" t="s">
        <v>3</v>
      </c>
      <c r="D5" s="34"/>
      <c r="E5" s="35"/>
      <c r="F5" s="33" t="s">
        <v>8</v>
      </c>
      <c r="G5" s="34"/>
      <c r="H5" s="35"/>
    </row>
    <row r="6" spans="1:16" ht="40.75" customHeight="1">
      <c r="A6" s="29" t="s">
        <v>100</v>
      </c>
      <c r="B6" s="29" t="s">
        <v>0</v>
      </c>
      <c r="C6" s="29" t="s">
        <v>115</v>
      </c>
      <c r="D6" s="29" t="s">
        <v>2</v>
      </c>
      <c r="E6" s="29" t="s">
        <v>1</v>
      </c>
      <c r="F6" s="29" t="s">
        <v>115</v>
      </c>
      <c r="G6" s="29" t="s">
        <v>2</v>
      </c>
      <c r="H6" s="29" t="s">
        <v>1</v>
      </c>
      <c r="I6" s="29" t="s">
        <v>4</v>
      </c>
      <c r="J6" s="29" t="s">
        <v>5</v>
      </c>
      <c r="K6" s="29" t="s">
        <v>60</v>
      </c>
      <c r="L6" s="29" t="s">
        <v>61</v>
      </c>
      <c r="M6" s="29" t="s">
        <v>62</v>
      </c>
      <c r="N6" s="29" t="s">
        <v>63</v>
      </c>
      <c r="O6" s="29" t="s">
        <v>64</v>
      </c>
      <c r="P6" s="29" t="s">
        <v>109</v>
      </c>
    </row>
    <row r="7" spans="1:16" ht="28.55">
      <c r="A7" s="12">
        <v>1</v>
      </c>
      <c r="B7" s="30" t="s">
        <v>122</v>
      </c>
      <c r="C7" s="13" t="s">
        <v>105</v>
      </c>
      <c r="D7" s="14" t="s">
        <v>13</v>
      </c>
      <c r="E7" s="15">
        <v>561691235</v>
      </c>
      <c r="F7" s="13" t="s">
        <v>105</v>
      </c>
      <c r="G7" s="14" t="s">
        <v>13</v>
      </c>
      <c r="H7" s="15">
        <v>561691235</v>
      </c>
      <c r="I7" s="16" t="s">
        <v>106</v>
      </c>
      <c r="J7" s="17" t="s">
        <v>11</v>
      </c>
      <c r="K7" s="5" t="s">
        <v>108</v>
      </c>
      <c r="L7" s="18">
        <v>42430</v>
      </c>
      <c r="M7" s="18">
        <v>42460</v>
      </c>
      <c r="N7" s="19">
        <v>0.20833333333333334</v>
      </c>
      <c r="O7" s="20">
        <v>0.20833333333333334</v>
      </c>
      <c r="P7" s="21"/>
    </row>
    <row r="8" spans="1:16">
      <c r="A8" s="12"/>
      <c r="B8" s="30"/>
      <c r="C8" s="13"/>
      <c r="D8" s="14"/>
      <c r="E8" s="15"/>
      <c r="F8" s="13"/>
      <c r="G8" s="14"/>
      <c r="H8" s="15"/>
      <c r="I8" s="16"/>
      <c r="J8" s="17"/>
      <c r="K8" s="5"/>
      <c r="L8" s="18"/>
      <c r="M8" s="18"/>
      <c r="N8" s="19"/>
      <c r="O8" s="20"/>
      <c r="P8" s="21"/>
    </row>
    <row r="9" spans="1:16">
      <c r="A9" s="12"/>
      <c r="B9" s="30"/>
      <c r="C9" s="13"/>
      <c r="D9" s="14"/>
      <c r="E9" s="15"/>
      <c r="F9" s="13"/>
      <c r="G9" s="14"/>
      <c r="H9" s="15"/>
      <c r="I9" s="16"/>
      <c r="J9" s="17"/>
      <c r="K9" s="5"/>
      <c r="L9" s="18"/>
      <c r="M9" s="18"/>
      <c r="N9" s="19"/>
      <c r="O9" s="20"/>
      <c r="P9" s="21"/>
    </row>
    <row r="10" spans="1:16">
      <c r="A10" s="12"/>
      <c r="B10" s="30"/>
      <c r="C10" s="13"/>
      <c r="D10" s="14"/>
      <c r="E10" s="15"/>
      <c r="F10" s="13"/>
      <c r="G10" s="14"/>
      <c r="H10" s="15"/>
      <c r="I10" s="16"/>
      <c r="J10" s="17"/>
      <c r="K10" s="5"/>
      <c r="L10" s="18"/>
      <c r="M10" s="18"/>
      <c r="N10" s="19"/>
      <c r="O10" s="20"/>
      <c r="P10" s="21"/>
    </row>
    <row r="11" spans="1:16">
      <c r="A11" s="12"/>
      <c r="B11" s="30"/>
      <c r="C11" s="13"/>
      <c r="D11" s="14"/>
      <c r="E11" s="15"/>
      <c r="F11" s="13"/>
      <c r="G11" s="14"/>
      <c r="H11" s="15"/>
      <c r="I11" s="16"/>
      <c r="J11" s="17"/>
      <c r="K11" s="5"/>
      <c r="L11" s="18"/>
      <c r="M11" s="18"/>
      <c r="N11" s="19"/>
      <c r="O11" s="20"/>
      <c r="P11" s="21"/>
    </row>
    <row r="12" spans="1:16">
      <c r="A12" s="12"/>
      <c r="B12" s="30"/>
      <c r="C12" s="13"/>
      <c r="D12" s="14"/>
      <c r="E12" s="15"/>
      <c r="F12" s="13"/>
      <c r="G12" s="14"/>
      <c r="H12" s="15"/>
      <c r="I12" s="16"/>
      <c r="J12" s="17"/>
      <c r="K12" s="5"/>
      <c r="L12" s="18"/>
      <c r="M12" s="18"/>
      <c r="N12" s="19"/>
      <c r="O12" s="20"/>
      <c r="P12" s="21"/>
    </row>
    <row r="13" spans="1:16">
      <c r="A13" s="12"/>
      <c r="B13" s="30"/>
      <c r="C13" s="13"/>
      <c r="D13" s="14"/>
      <c r="E13" s="15"/>
      <c r="F13" s="13"/>
      <c r="G13" s="14"/>
      <c r="H13" s="15"/>
      <c r="I13" s="16"/>
      <c r="J13" s="17"/>
      <c r="K13" s="5"/>
      <c r="L13" s="18"/>
      <c r="M13" s="18"/>
      <c r="N13" s="19"/>
      <c r="O13" s="20"/>
      <c r="P13" s="21"/>
    </row>
    <row r="14" spans="1:16">
      <c r="A14" s="12"/>
      <c r="B14" s="30"/>
      <c r="C14" s="13"/>
      <c r="D14" s="14"/>
      <c r="E14" s="15"/>
      <c r="F14" s="13"/>
      <c r="G14" s="14"/>
      <c r="H14" s="15"/>
      <c r="I14" s="16"/>
      <c r="J14" s="17"/>
      <c r="K14" s="5"/>
      <c r="L14" s="18"/>
      <c r="M14" s="18"/>
      <c r="N14" s="19"/>
      <c r="O14" s="20"/>
      <c r="P14" s="21"/>
    </row>
    <row r="15" spans="1:16">
      <c r="A15" s="12"/>
      <c r="B15" s="30"/>
      <c r="C15" s="13"/>
      <c r="D15" s="14"/>
      <c r="E15" s="15"/>
      <c r="F15" s="13"/>
      <c r="G15" s="14"/>
      <c r="H15" s="15"/>
      <c r="I15" s="16"/>
      <c r="J15" s="17"/>
      <c r="K15" s="5"/>
      <c r="L15" s="18"/>
      <c r="M15" s="18"/>
      <c r="N15" s="19"/>
      <c r="O15" s="20"/>
      <c r="P15" s="21"/>
    </row>
    <row r="16" spans="1:16">
      <c r="A16" s="12"/>
      <c r="B16" s="30"/>
      <c r="C16" s="13"/>
      <c r="D16" s="14"/>
      <c r="E16" s="15"/>
      <c r="F16" s="13"/>
      <c r="G16" s="14"/>
      <c r="H16" s="15"/>
      <c r="I16" s="16"/>
      <c r="J16" s="17"/>
      <c r="K16" s="5"/>
      <c r="L16" s="18"/>
      <c r="M16" s="18"/>
      <c r="N16" s="19"/>
      <c r="O16" s="20"/>
      <c r="P16" s="21"/>
    </row>
    <row r="17" spans="1:16">
      <c r="A17" s="12"/>
      <c r="B17" s="30"/>
      <c r="C17" s="13"/>
      <c r="D17" s="14"/>
      <c r="E17" s="15"/>
      <c r="F17" s="13"/>
      <c r="G17" s="14"/>
      <c r="H17" s="15"/>
      <c r="I17" s="16"/>
      <c r="J17" s="17"/>
      <c r="K17" s="5"/>
      <c r="L17" s="18"/>
      <c r="M17" s="18"/>
      <c r="N17" s="19"/>
      <c r="O17" s="20"/>
      <c r="P17" s="21"/>
    </row>
    <row r="18" spans="1:16">
      <c r="A18" s="12"/>
      <c r="B18" s="30"/>
      <c r="C18" s="13"/>
      <c r="D18" s="14"/>
      <c r="E18" s="15"/>
      <c r="F18" s="13"/>
      <c r="G18" s="14"/>
      <c r="H18" s="15"/>
      <c r="I18" s="16"/>
      <c r="J18" s="17"/>
      <c r="K18" s="5"/>
      <c r="L18" s="18"/>
      <c r="M18" s="18"/>
      <c r="N18" s="19"/>
      <c r="O18" s="20"/>
      <c r="P18" s="21"/>
    </row>
    <row r="19" spans="1:16">
      <c r="A19" s="12"/>
      <c r="B19" s="30"/>
      <c r="C19" s="13"/>
      <c r="D19" s="14"/>
      <c r="E19" s="15"/>
      <c r="F19" s="13"/>
      <c r="G19" s="14"/>
      <c r="H19" s="15"/>
      <c r="I19" s="16"/>
      <c r="J19" s="17"/>
      <c r="K19" s="5"/>
      <c r="L19" s="18"/>
      <c r="M19" s="18"/>
      <c r="N19" s="19"/>
      <c r="O19" s="20"/>
      <c r="P19" s="21"/>
    </row>
    <row r="20" spans="1:16">
      <c r="A20" s="12"/>
      <c r="B20" s="30"/>
      <c r="C20" s="13"/>
      <c r="D20" s="14"/>
      <c r="E20" s="15"/>
      <c r="F20" s="13"/>
      <c r="G20" s="14"/>
      <c r="H20" s="15"/>
      <c r="I20" s="16"/>
      <c r="J20" s="17"/>
      <c r="K20" s="5"/>
      <c r="L20" s="18"/>
      <c r="M20" s="18"/>
      <c r="N20" s="19"/>
      <c r="O20" s="20"/>
      <c r="P20" s="21"/>
    </row>
    <row r="21" spans="1:16">
      <c r="A21" s="12"/>
      <c r="B21" s="30"/>
      <c r="C21" s="13"/>
      <c r="D21" s="14"/>
      <c r="E21" s="15"/>
      <c r="F21" s="13"/>
      <c r="G21" s="14"/>
      <c r="H21" s="15"/>
      <c r="I21" s="16"/>
      <c r="J21" s="17"/>
      <c r="K21" s="5"/>
      <c r="L21" s="18"/>
      <c r="M21" s="18"/>
      <c r="N21" s="19"/>
      <c r="O21" s="20"/>
      <c r="P21" s="21"/>
    </row>
    <row r="22" spans="1:16">
      <c r="A22" s="12"/>
      <c r="B22" s="30"/>
      <c r="C22" s="13"/>
      <c r="D22" s="14"/>
      <c r="E22" s="15"/>
      <c r="F22" s="13"/>
      <c r="G22" s="14"/>
      <c r="H22" s="15"/>
      <c r="I22" s="16"/>
      <c r="J22" s="17"/>
      <c r="K22" s="5"/>
      <c r="L22" s="18"/>
      <c r="M22" s="18"/>
      <c r="N22" s="19"/>
      <c r="O22" s="20"/>
      <c r="P22" s="21"/>
    </row>
    <row r="23" spans="1:16">
      <c r="A23" s="12"/>
      <c r="B23" s="30"/>
      <c r="C23" s="13"/>
      <c r="D23" s="14"/>
      <c r="E23" s="15"/>
      <c r="F23" s="13"/>
      <c r="G23" s="14"/>
      <c r="H23" s="15"/>
      <c r="I23" s="16"/>
      <c r="J23" s="17"/>
      <c r="K23" s="5"/>
      <c r="L23" s="18"/>
      <c r="M23" s="18"/>
      <c r="N23" s="19"/>
      <c r="O23" s="20"/>
      <c r="P23" s="21"/>
    </row>
    <row r="24" spans="1:16">
      <c r="A24" s="12"/>
      <c r="B24" s="30"/>
      <c r="C24" s="13"/>
      <c r="D24" s="14"/>
      <c r="E24" s="15"/>
      <c r="F24" s="13"/>
      <c r="G24" s="14"/>
      <c r="H24" s="15"/>
      <c r="I24" s="16"/>
      <c r="J24" s="17"/>
      <c r="K24" s="5"/>
      <c r="L24" s="18"/>
      <c r="M24" s="18"/>
      <c r="N24" s="19"/>
      <c r="O24" s="20"/>
      <c r="P24" s="21"/>
    </row>
    <row r="25" spans="1:16">
      <c r="A25" s="12"/>
      <c r="B25" s="30"/>
      <c r="C25" s="13"/>
      <c r="D25" s="14"/>
      <c r="E25" s="15"/>
      <c r="F25" s="13"/>
      <c r="G25" s="14"/>
      <c r="H25" s="15"/>
      <c r="I25" s="16"/>
      <c r="J25" s="17"/>
      <c r="K25" s="5"/>
      <c r="L25" s="18"/>
      <c r="M25" s="18"/>
      <c r="N25" s="19"/>
      <c r="O25" s="20"/>
      <c r="P25" s="21"/>
    </row>
    <row r="26" spans="1:16">
      <c r="A26" s="12"/>
      <c r="B26" s="30"/>
      <c r="C26" s="13"/>
      <c r="D26" s="14"/>
      <c r="E26" s="15"/>
      <c r="F26" s="13"/>
      <c r="G26" s="14"/>
      <c r="H26" s="15"/>
      <c r="I26" s="16"/>
      <c r="J26" s="17"/>
      <c r="K26" s="5"/>
      <c r="L26" s="18"/>
      <c r="M26" s="18"/>
      <c r="N26" s="19"/>
      <c r="O26" s="20"/>
      <c r="P26" s="21"/>
    </row>
    <row r="27" spans="1:16">
      <c r="A27" s="12"/>
      <c r="B27" s="30"/>
      <c r="C27" s="13"/>
      <c r="D27" s="14"/>
      <c r="E27" s="15"/>
      <c r="F27" s="13"/>
      <c r="G27" s="14"/>
      <c r="H27" s="15"/>
      <c r="I27" s="16"/>
      <c r="J27" s="17"/>
      <c r="K27" s="5"/>
      <c r="L27" s="18"/>
      <c r="M27" s="18"/>
      <c r="N27" s="19"/>
      <c r="O27" s="20"/>
      <c r="P27" s="21"/>
    </row>
    <row r="28" spans="1:16">
      <c r="A28" s="12"/>
      <c r="B28" s="30"/>
      <c r="C28" s="13"/>
      <c r="D28" s="14"/>
      <c r="E28" s="15"/>
      <c r="F28" s="13"/>
      <c r="G28" s="14"/>
      <c r="H28" s="15"/>
      <c r="I28" s="16"/>
      <c r="J28" s="17"/>
      <c r="K28" s="5"/>
      <c r="L28" s="18"/>
      <c r="M28" s="18"/>
      <c r="N28" s="19"/>
      <c r="O28" s="20"/>
      <c r="P28" s="21"/>
    </row>
    <row r="29" spans="1:16">
      <c r="A29" s="12"/>
      <c r="B29" s="30"/>
      <c r="C29" s="13"/>
      <c r="D29" s="14"/>
      <c r="E29" s="15"/>
      <c r="F29" s="13"/>
      <c r="G29" s="14"/>
      <c r="H29" s="15"/>
      <c r="I29" s="16"/>
      <c r="J29" s="17"/>
      <c r="K29" s="5"/>
      <c r="L29" s="18"/>
      <c r="M29" s="18"/>
      <c r="N29" s="19"/>
      <c r="O29" s="20"/>
      <c r="P29" s="21"/>
    </row>
    <row r="30" spans="1:16">
      <c r="A30" s="12"/>
      <c r="B30" s="30"/>
      <c r="C30" s="13"/>
      <c r="D30" s="14"/>
      <c r="E30" s="15"/>
      <c r="F30" s="13"/>
      <c r="G30" s="14"/>
      <c r="H30" s="15"/>
      <c r="I30" s="16"/>
      <c r="J30" s="17"/>
      <c r="K30" s="5"/>
      <c r="L30" s="18"/>
      <c r="M30" s="18"/>
      <c r="N30" s="19"/>
      <c r="O30" s="20"/>
      <c r="P30" s="21"/>
    </row>
    <row r="31" spans="1:16">
      <c r="A31" s="12"/>
      <c r="B31" s="30"/>
      <c r="C31" s="13"/>
      <c r="D31" s="14"/>
      <c r="E31" s="15"/>
      <c r="F31" s="13"/>
      <c r="G31" s="14"/>
      <c r="H31" s="15"/>
      <c r="I31" s="16"/>
      <c r="J31" s="17"/>
      <c r="K31" s="5"/>
      <c r="L31" s="18"/>
      <c r="M31" s="18"/>
      <c r="N31" s="19"/>
      <c r="O31" s="20"/>
      <c r="P31" s="21"/>
    </row>
    <row r="32" spans="1:16">
      <c r="A32" s="12"/>
      <c r="B32" s="30"/>
      <c r="C32" s="13"/>
      <c r="D32" s="14"/>
      <c r="E32" s="15"/>
      <c r="F32" s="13"/>
      <c r="G32" s="14"/>
      <c r="H32" s="15"/>
      <c r="I32" s="16"/>
      <c r="J32" s="17"/>
      <c r="K32" s="5"/>
      <c r="L32" s="18"/>
      <c r="M32" s="18"/>
      <c r="N32" s="19"/>
      <c r="O32" s="20"/>
      <c r="P32" s="21"/>
    </row>
    <row r="33" spans="1:16">
      <c r="A33" s="12"/>
      <c r="B33" s="30"/>
      <c r="C33" s="13"/>
      <c r="D33" s="14"/>
      <c r="E33" s="15"/>
      <c r="F33" s="13"/>
      <c r="G33" s="14"/>
      <c r="H33" s="15"/>
      <c r="I33" s="16"/>
      <c r="J33" s="17"/>
      <c r="K33" s="5"/>
      <c r="L33" s="18"/>
      <c r="M33" s="18"/>
      <c r="N33" s="19"/>
      <c r="O33" s="20"/>
      <c r="P33" s="21"/>
    </row>
    <row r="34" spans="1:16">
      <c r="A34" s="12"/>
      <c r="B34" s="30"/>
      <c r="C34" s="13"/>
      <c r="D34" s="14"/>
      <c r="E34" s="15"/>
      <c r="F34" s="13"/>
      <c r="G34" s="14"/>
      <c r="H34" s="15"/>
      <c r="I34" s="16"/>
      <c r="J34" s="17"/>
      <c r="K34" s="5"/>
      <c r="L34" s="18"/>
      <c r="M34" s="18"/>
      <c r="N34" s="19"/>
      <c r="O34" s="20"/>
      <c r="P34" s="21"/>
    </row>
    <row r="35" spans="1:16">
      <c r="A35" s="12"/>
      <c r="B35" s="30"/>
      <c r="C35" s="13"/>
      <c r="D35" s="14"/>
      <c r="E35" s="15"/>
      <c r="F35" s="13"/>
      <c r="G35" s="14"/>
      <c r="H35" s="15"/>
      <c r="I35" s="16"/>
      <c r="J35" s="17"/>
      <c r="K35" s="5"/>
      <c r="L35" s="18"/>
      <c r="M35" s="18"/>
      <c r="N35" s="19"/>
      <c r="O35" s="20"/>
      <c r="P35" s="21"/>
    </row>
    <row r="36" spans="1:16">
      <c r="A36" s="12"/>
      <c r="B36" s="30"/>
      <c r="C36" s="13"/>
      <c r="D36" s="14"/>
      <c r="E36" s="15"/>
      <c r="F36" s="13"/>
      <c r="G36" s="14"/>
      <c r="H36" s="15"/>
      <c r="I36" s="16"/>
      <c r="J36" s="17"/>
      <c r="K36" s="5"/>
      <c r="L36" s="18"/>
      <c r="M36" s="18"/>
      <c r="N36" s="19"/>
      <c r="O36" s="20"/>
      <c r="P36" s="21"/>
    </row>
    <row r="37" spans="1:16">
      <c r="A37" s="12"/>
      <c r="B37" s="30"/>
      <c r="C37" s="13"/>
      <c r="D37" s="14"/>
      <c r="E37" s="15"/>
      <c r="F37" s="13"/>
      <c r="G37" s="14"/>
      <c r="H37" s="15"/>
      <c r="I37" s="16"/>
      <c r="J37" s="17"/>
      <c r="K37" s="5"/>
      <c r="L37" s="18"/>
      <c r="M37" s="18"/>
      <c r="N37" s="19"/>
      <c r="O37" s="20"/>
      <c r="P37" s="21"/>
    </row>
    <row r="38" spans="1:16">
      <c r="A38" s="12"/>
      <c r="B38" s="30"/>
      <c r="C38" s="13"/>
      <c r="D38" s="14"/>
      <c r="E38" s="15"/>
      <c r="F38" s="13"/>
      <c r="G38" s="14"/>
      <c r="H38" s="15"/>
      <c r="I38" s="16"/>
      <c r="J38" s="17"/>
      <c r="K38" s="5"/>
      <c r="L38" s="18"/>
      <c r="M38" s="18"/>
      <c r="N38" s="19"/>
      <c r="O38" s="20"/>
      <c r="P38" s="21"/>
    </row>
    <row r="39" spans="1:16">
      <c r="A39" s="12"/>
      <c r="B39" s="30"/>
      <c r="C39" s="13"/>
      <c r="D39" s="14"/>
      <c r="E39" s="15"/>
      <c r="F39" s="13"/>
      <c r="G39" s="14"/>
      <c r="H39" s="15"/>
      <c r="I39" s="16"/>
      <c r="J39" s="17"/>
      <c r="K39" s="5"/>
      <c r="L39" s="18"/>
      <c r="M39" s="18"/>
      <c r="N39" s="19"/>
      <c r="O39" s="20"/>
      <c r="P39" s="21"/>
    </row>
    <row r="40" spans="1:16">
      <c r="A40" s="12"/>
      <c r="B40" s="30"/>
      <c r="C40" s="13"/>
      <c r="D40" s="14"/>
      <c r="E40" s="15"/>
      <c r="F40" s="13"/>
      <c r="G40" s="14"/>
      <c r="H40" s="15"/>
      <c r="I40" s="16"/>
      <c r="J40" s="17"/>
      <c r="K40" s="5"/>
      <c r="L40" s="18"/>
      <c r="M40" s="18"/>
      <c r="N40" s="19"/>
      <c r="O40" s="20"/>
      <c r="P40" s="21"/>
    </row>
    <row r="41" spans="1:16">
      <c r="A41" s="12"/>
      <c r="B41" s="30"/>
      <c r="C41" s="13"/>
      <c r="D41" s="14"/>
      <c r="E41" s="15"/>
      <c r="F41" s="13"/>
      <c r="G41" s="14"/>
      <c r="H41" s="15"/>
      <c r="I41" s="16"/>
      <c r="J41" s="17"/>
      <c r="K41" s="5"/>
      <c r="L41" s="18"/>
      <c r="M41" s="18"/>
      <c r="N41" s="19"/>
      <c r="O41" s="20"/>
      <c r="P41" s="21"/>
    </row>
    <row r="42" spans="1:16">
      <c r="A42" s="12"/>
      <c r="B42" s="30"/>
      <c r="C42" s="13"/>
      <c r="D42" s="14"/>
      <c r="E42" s="15"/>
      <c r="F42" s="13"/>
      <c r="G42" s="14"/>
      <c r="H42" s="15"/>
      <c r="I42" s="16"/>
      <c r="J42" s="17"/>
      <c r="K42" s="5"/>
      <c r="L42" s="18"/>
      <c r="M42" s="18"/>
      <c r="N42" s="19"/>
      <c r="O42" s="20"/>
      <c r="P42" s="21"/>
    </row>
    <row r="43" spans="1:16">
      <c r="A43" s="12"/>
      <c r="B43" s="30"/>
      <c r="C43" s="13"/>
      <c r="D43" s="14"/>
      <c r="E43" s="15"/>
      <c r="F43" s="13"/>
      <c r="G43" s="14"/>
      <c r="H43" s="15"/>
      <c r="I43" s="16"/>
      <c r="J43" s="17"/>
      <c r="K43" s="5"/>
      <c r="L43" s="18"/>
      <c r="M43" s="18"/>
      <c r="N43" s="19"/>
      <c r="O43" s="20"/>
      <c r="P43" s="21"/>
    </row>
    <row r="44" spans="1:16">
      <c r="A44" s="12"/>
      <c r="B44" s="30"/>
      <c r="C44" s="13"/>
      <c r="D44" s="14"/>
      <c r="E44" s="15"/>
      <c r="F44" s="13"/>
      <c r="G44" s="14"/>
      <c r="H44" s="15"/>
      <c r="I44" s="16"/>
      <c r="J44" s="17"/>
      <c r="K44" s="5"/>
      <c r="L44" s="18"/>
      <c r="M44" s="18"/>
      <c r="N44" s="19"/>
      <c r="O44" s="20"/>
      <c r="P44" s="21"/>
    </row>
    <row r="45" spans="1:16">
      <c r="A45" s="12"/>
      <c r="B45" s="30"/>
      <c r="C45" s="13"/>
      <c r="D45" s="14"/>
      <c r="E45" s="15"/>
      <c r="F45" s="13"/>
      <c r="G45" s="14"/>
      <c r="H45" s="15"/>
      <c r="I45" s="16"/>
      <c r="J45" s="17"/>
      <c r="K45" s="5"/>
      <c r="L45" s="18"/>
      <c r="M45" s="18"/>
      <c r="N45" s="19"/>
      <c r="O45" s="20"/>
      <c r="P45" s="21"/>
    </row>
    <row r="46" spans="1:16">
      <c r="A46" s="12"/>
      <c r="B46" s="30"/>
      <c r="C46" s="13"/>
      <c r="D46" s="14"/>
      <c r="E46" s="15"/>
      <c r="F46" s="13"/>
      <c r="G46" s="14"/>
      <c r="H46" s="15"/>
      <c r="I46" s="16"/>
      <c r="J46" s="17"/>
      <c r="K46" s="5"/>
      <c r="L46" s="18"/>
      <c r="M46" s="18"/>
      <c r="N46" s="19"/>
      <c r="O46" s="20"/>
      <c r="P46" s="21"/>
    </row>
    <row r="47" spans="1:16">
      <c r="A47" s="12"/>
      <c r="B47" s="30"/>
      <c r="C47" s="13"/>
      <c r="D47" s="14"/>
      <c r="E47" s="15"/>
      <c r="F47" s="13"/>
      <c r="G47" s="14"/>
      <c r="H47" s="15"/>
      <c r="I47" s="16"/>
      <c r="J47" s="17"/>
      <c r="K47" s="5"/>
      <c r="L47" s="18"/>
      <c r="M47" s="18"/>
      <c r="N47" s="19"/>
      <c r="O47" s="20"/>
      <c r="P47" s="21"/>
    </row>
    <row r="48" spans="1:16">
      <c r="A48" s="12"/>
      <c r="B48" s="30"/>
      <c r="C48" s="13"/>
      <c r="D48" s="14"/>
      <c r="E48" s="15"/>
      <c r="F48" s="13"/>
      <c r="G48" s="14"/>
      <c r="H48" s="15"/>
      <c r="I48" s="16"/>
      <c r="J48" s="17"/>
      <c r="K48" s="5"/>
      <c r="L48" s="18"/>
      <c r="M48" s="18"/>
      <c r="N48" s="19"/>
      <c r="O48" s="20"/>
      <c r="P48" s="21"/>
    </row>
    <row r="49" spans="1:16">
      <c r="A49" s="12"/>
      <c r="B49" s="30"/>
      <c r="C49" s="13"/>
      <c r="D49" s="14"/>
      <c r="E49" s="15"/>
      <c r="F49" s="13"/>
      <c r="G49" s="14"/>
      <c r="H49" s="15"/>
      <c r="I49" s="16"/>
      <c r="J49" s="17"/>
      <c r="K49" s="5"/>
      <c r="L49" s="18"/>
      <c r="M49" s="18"/>
      <c r="N49" s="19"/>
      <c r="O49" s="20"/>
      <c r="P49" s="21"/>
    </row>
    <row r="50" spans="1:16">
      <c r="A50" s="12"/>
      <c r="B50" s="30"/>
      <c r="C50" s="13"/>
      <c r="D50" s="14"/>
      <c r="E50" s="15"/>
      <c r="F50" s="13"/>
      <c r="G50" s="14"/>
      <c r="H50" s="15"/>
      <c r="I50" s="16"/>
      <c r="J50" s="17"/>
      <c r="K50" s="5"/>
      <c r="L50" s="18"/>
      <c r="M50" s="18"/>
      <c r="N50" s="19"/>
      <c r="O50" s="20"/>
      <c r="P50" s="21"/>
    </row>
    <row r="51" spans="1:16">
      <c r="A51" s="12"/>
      <c r="B51" s="30"/>
      <c r="C51" s="13"/>
      <c r="D51" s="14"/>
      <c r="E51" s="15"/>
      <c r="F51" s="13"/>
      <c r="G51" s="14"/>
      <c r="H51" s="15"/>
      <c r="I51" s="16"/>
      <c r="J51" s="17"/>
      <c r="K51" s="5"/>
      <c r="L51" s="18"/>
      <c r="M51" s="18"/>
      <c r="N51" s="19"/>
      <c r="O51" s="20"/>
      <c r="P51" s="21"/>
    </row>
    <row r="52" spans="1:16">
      <c r="A52" s="12"/>
      <c r="B52" s="30"/>
      <c r="C52" s="13"/>
      <c r="D52" s="14"/>
      <c r="E52" s="15"/>
      <c r="F52" s="13"/>
      <c r="G52" s="14"/>
      <c r="H52" s="15"/>
      <c r="I52" s="16"/>
      <c r="J52" s="17"/>
      <c r="K52" s="5"/>
      <c r="L52" s="18"/>
      <c r="M52" s="18"/>
      <c r="N52" s="19"/>
      <c r="O52" s="20"/>
      <c r="P52" s="21"/>
    </row>
    <row r="53" spans="1:16">
      <c r="A53" s="12"/>
      <c r="B53" s="30"/>
      <c r="C53" s="13"/>
      <c r="D53" s="14"/>
      <c r="E53" s="15"/>
      <c r="F53" s="13"/>
      <c r="G53" s="14"/>
      <c r="H53" s="15"/>
      <c r="I53" s="16"/>
      <c r="J53" s="17"/>
      <c r="K53" s="5"/>
      <c r="L53" s="18"/>
      <c r="M53" s="18"/>
      <c r="N53" s="19"/>
      <c r="O53" s="20"/>
      <c r="P53" s="21"/>
    </row>
    <row r="54" spans="1:16">
      <c r="A54" s="12"/>
      <c r="B54" s="30"/>
      <c r="C54" s="13"/>
      <c r="D54" s="14"/>
      <c r="E54" s="15"/>
      <c r="F54" s="13"/>
      <c r="G54" s="14"/>
      <c r="H54" s="15"/>
      <c r="I54" s="16"/>
      <c r="J54" s="17"/>
      <c r="K54" s="5"/>
      <c r="L54" s="18"/>
      <c r="M54" s="18"/>
      <c r="N54" s="19"/>
      <c r="O54" s="20"/>
      <c r="P54" s="21"/>
    </row>
    <row r="55" spans="1:16">
      <c r="A55" s="12"/>
      <c r="B55" s="30"/>
      <c r="C55" s="13"/>
      <c r="D55" s="14"/>
      <c r="E55" s="15"/>
      <c r="F55" s="13"/>
      <c r="G55" s="14"/>
      <c r="H55" s="15"/>
      <c r="I55" s="16"/>
      <c r="J55" s="17"/>
      <c r="K55" s="5"/>
      <c r="L55" s="18"/>
      <c r="M55" s="18"/>
      <c r="N55" s="19"/>
      <c r="O55" s="20"/>
      <c r="P55" s="21"/>
    </row>
    <row r="56" spans="1:16">
      <c r="A56" s="12"/>
      <c r="B56" s="30"/>
      <c r="C56" s="13"/>
      <c r="D56" s="14"/>
      <c r="E56" s="15"/>
      <c r="F56" s="13"/>
      <c r="G56" s="14"/>
      <c r="H56" s="15"/>
      <c r="I56" s="16"/>
      <c r="J56" s="17"/>
      <c r="K56" s="5"/>
      <c r="L56" s="18"/>
      <c r="M56" s="18"/>
      <c r="N56" s="19"/>
      <c r="O56" s="20"/>
      <c r="P56" s="21"/>
    </row>
    <row r="57" spans="1:16">
      <c r="A57" s="12"/>
      <c r="B57" s="30"/>
      <c r="C57" s="13"/>
      <c r="D57" s="14"/>
      <c r="E57" s="15"/>
      <c r="F57" s="13"/>
      <c r="G57" s="14"/>
      <c r="H57" s="15"/>
      <c r="I57" s="16"/>
      <c r="J57" s="17"/>
      <c r="K57" s="5"/>
      <c r="L57" s="18"/>
      <c r="M57" s="18"/>
      <c r="N57" s="19"/>
      <c r="O57" s="20"/>
      <c r="P57" s="21"/>
    </row>
    <row r="58" spans="1:16">
      <c r="A58" s="12"/>
      <c r="B58" s="30"/>
      <c r="C58" s="13"/>
      <c r="D58" s="14"/>
      <c r="E58" s="15"/>
      <c r="F58" s="13"/>
      <c r="G58" s="14"/>
      <c r="H58" s="15"/>
      <c r="I58" s="16"/>
      <c r="J58" s="17"/>
      <c r="K58" s="5"/>
      <c r="L58" s="18"/>
      <c r="M58" s="18"/>
      <c r="N58" s="19"/>
      <c r="O58" s="20"/>
      <c r="P58" s="21"/>
    </row>
    <row r="59" spans="1:16">
      <c r="A59" s="12"/>
      <c r="B59" s="30"/>
      <c r="C59" s="13"/>
      <c r="D59" s="14"/>
      <c r="E59" s="15"/>
      <c r="F59" s="13"/>
      <c r="G59" s="14"/>
      <c r="H59" s="15"/>
      <c r="I59" s="16"/>
      <c r="J59" s="17"/>
      <c r="K59" s="5"/>
      <c r="L59" s="18"/>
      <c r="M59" s="18"/>
      <c r="N59" s="19"/>
      <c r="O59" s="20"/>
      <c r="P59" s="21"/>
    </row>
    <row r="60" spans="1:16">
      <c r="A60" s="12"/>
      <c r="B60" s="30"/>
      <c r="C60" s="13"/>
      <c r="D60" s="14"/>
      <c r="E60" s="15"/>
      <c r="F60" s="13"/>
      <c r="G60" s="14"/>
      <c r="H60" s="15"/>
      <c r="I60" s="16"/>
      <c r="J60" s="17"/>
      <c r="K60" s="5"/>
      <c r="L60" s="18"/>
      <c r="M60" s="18"/>
      <c r="N60" s="19"/>
      <c r="O60" s="20"/>
      <c r="P60" s="21"/>
    </row>
    <row r="61" spans="1:16">
      <c r="A61" s="12"/>
      <c r="B61" s="30"/>
      <c r="C61" s="13"/>
      <c r="D61" s="14"/>
      <c r="E61" s="15"/>
      <c r="F61" s="13"/>
      <c r="G61" s="14"/>
      <c r="H61" s="15"/>
      <c r="I61" s="16"/>
      <c r="J61" s="17"/>
      <c r="K61" s="5"/>
      <c r="L61" s="18"/>
      <c r="M61" s="18"/>
      <c r="N61" s="19"/>
      <c r="O61" s="20"/>
      <c r="P61" s="21"/>
    </row>
    <row r="62" spans="1:16">
      <c r="A62" s="12"/>
      <c r="B62" s="30"/>
      <c r="C62" s="13"/>
      <c r="D62" s="14"/>
      <c r="E62" s="15"/>
      <c r="F62" s="13"/>
      <c r="G62" s="14"/>
      <c r="H62" s="15"/>
      <c r="I62" s="16"/>
      <c r="J62" s="17"/>
      <c r="K62" s="5"/>
      <c r="L62" s="18"/>
      <c r="M62" s="18"/>
      <c r="N62" s="19"/>
      <c r="O62" s="20"/>
      <c r="P62" s="21"/>
    </row>
    <row r="63" spans="1:16">
      <c r="A63" s="12"/>
      <c r="B63" s="30"/>
      <c r="C63" s="13"/>
      <c r="D63" s="14"/>
      <c r="E63" s="15"/>
      <c r="F63" s="13"/>
      <c r="G63" s="14"/>
      <c r="H63" s="15"/>
      <c r="I63" s="16"/>
      <c r="J63" s="17"/>
      <c r="K63" s="5"/>
      <c r="L63" s="18"/>
      <c r="M63" s="18"/>
      <c r="N63" s="19"/>
      <c r="O63" s="20"/>
      <c r="P63" s="21"/>
    </row>
    <row r="64" spans="1:16">
      <c r="A64" s="12"/>
      <c r="B64" s="30"/>
      <c r="C64" s="13"/>
      <c r="D64" s="14"/>
      <c r="E64" s="15"/>
      <c r="F64" s="13"/>
      <c r="G64" s="14"/>
      <c r="H64" s="15"/>
      <c r="I64" s="16"/>
      <c r="J64" s="17"/>
      <c r="K64" s="5"/>
      <c r="L64" s="18"/>
      <c r="M64" s="18"/>
      <c r="N64" s="19"/>
      <c r="O64" s="20"/>
      <c r="P64" s="21"/>
    </row>
    <row r="65" spans="1:16">
      <c r="A65" s="12"/>
      <c r="B65" s="30"/>
      <c r="C65" s="13"/>
      <c r="D65" s="14"/>
      <c r="E65" s="15"/>
      <c r="F65" s="13"/>
      <c r="G65" s="14"/>
      <c r="H65" s="15"/>
      <c r="I65" s="16"/>
      <c r="J65" s="17"/>
      <c r="K65" s="5"/>
      <c r="L65" s="18"/>
      <c r="M65" s="18"/>
      <c r="N65" s="19"/>
      <c r="O65" s="20"/>
      <c r="P65" s="21"/>
    </row>
    <row r="66" spans="1:16">
      <c r="A66" s="12"/>
      <c r="B66" s="30"/>
      <c r="C66" s="13"/>
      <c r="D66" s="14"/>
      <c r="E66" s="15"/>
      <c r="F66" s="13"/>
      <c r="G66" s="14"/>
      <c r="H66" s="15"/>
      <c r="I66" s="16"/>
      <c r="J66" s="17"/>
      <c r="K66" s="5"/>
      <c r="L66" s="18"/>
      <c r="M66" s="18"/>
      <c r="N66" s="19"/>
      <c r="O66" s="20"/>
      <c r="P66" s="21"/>
    </row>
    <row r="67" spans="1:16">
      <c r="A67" s="12"/>
      <c r="B67" s="30"/>
      <c r="C67" s="13"/>
      <c r="D67" s="14"/>
      <c r="E67" s="15"/>
      <c r="F67" s="13"/>
      <c r="G67" s="14"/>
      <c r="H67" s="15"/>
      <c r="I67" s="16"/>
      <c r="J67" s="17"/>
      <c r="K67" s="5"/>
      <c r="L67" s="18"/>
      <c r="M67" s="18"/>
      <c r="N67" s="19"/>
      <c r="O67" s="20"/>
      <c r="P67" s="21"/>
    </row>
    <row r="68" spans="1:16">
      <c r="A68" s="12"/>
      <c r="B68" s="30"/>
      <c r="C68" s="13"/>
      <c r="D68" s="14"/>
      <c r="E68" s="15"/>
      <c r="F68" s="13"/>
      <c r="G68" s="14"/>
      <c r="H68" s="15"/>
      <c r="I68" s="16"/>
      <c r="J68" s="17"/>
      <c r="K68" s="5"/>
      <c r="L68" s="18"/>
      <c r="M68" s="18"/>
      <c r="N68" s="19"/>
      <c r="O68" s="20"/>
      <c r="P68" s="21"/>
    </row>
    <row r="69" spans="1:16">
      <c r="A69" s="12"/>
      <c r="B69" s="30"/>
      <c r="C69" s="13"/>
      <c r="D69" s="14"/>
      <c r="E69" s="15"/>
      <c r="F69" s="13"/>
      <c r="G69" s="14"/>
      <c r="H69" s="15"/>
      <c r="I69" s="16"/>
      <c r="J69" s="17"/>
      <c r="K69" s="5"/>
      <c r="L69" s="18"/>
      <c r="M69" s="18"/>
      <c r="N69" s="19"/>
      <c r="O69" s="20"/>
      <c r="P69" s="21"/>
    </row>
    <row r="70" spans="1:16">
      <c r="A70" s="12"/>
      <c r="B70" s="30"/>
      <c r="C70" s="13"/>
      <c r="D70" s="14"/>
      <c r="E70" s="15"/>
      <c r="F70" s="13"/>
      <c r="G70" s="14"/>
      <c r="H70" s="15"/>
      <c r="I70" s="16"/>
      <c r="J70" s="17"/>
      <c r="K70" s="5"/>
      <c r="L70" s="18"/>
      <c r="M70" s="18"/>
      <c r="N70" s="19"/>
      <c r="O70" s="20"/>
      <c r="P70" s="21"/>
    </row>
    <row r="71" spans="1:16">
      <c r="A71" s="12"/>
      <c r="B71" s="30"/>
      <c r="C71" s="13"/>
      <c r="D71" s="14"/>
      <c r="E71" s="15"/>
      <c r="F71" s="13"/>
      <c r="G71" s="14"/>
      <c r="H71" s="15"/>
      <c r="I71" s="16"/>
      <c r="J71" s="17"/>
      <c r="K71" s="5"/>
      <c r="L71" s="18"/>
      <c r="M71" s="18"/>
      <c r="N71" s="19"/>
      <c r="O71" s="20"/>
      <c r="P71" s="21"/>
    </row>
    <row r="72" spans="1:16">
      <c r="A72" s="12"/>
      <c r="B72" s="30"/>
      <c r="C72" s="13"/>
      <c r="D72" s="14"/>
      <c r="E72" s="15"/>
      <c r="F72" s="13"/>
      <c r="G72" s="14"/>
      <c r="H72" s="15"/>
      <c r="I72" s="16"/>
      <c r="J72" s="17"/>
      <c r="K72" s="5"/>
      <c r="L72" s="18"/>
      <c r="M72" s="18"/>
      <c r="N72" s="19"/>
      <c r="O72" s="20"/>
      <c r="P72" s="21"/>
    </row>
    <row r="73" spans="1:16">
      <c r="A73" s="12"/>
      <c r="B73" s="30"/>
      <c r="C73" s="13"/>
      <c r="D73" s="14"/>
      <c r="E73" s="15"/>
      <c r="F73" s="13"/>
      <c r="G73" s="14"/>
      <c r="H73" s="15"/>
      <c r="I73" s="16"/>
      <c r="J73" s="17"/>
      <c r="K73" s="5"/>
      <c r="L73" s="18"/>
      <c r="M73" s="18"/>
      <c r="N73" s="19"/>
      <c r="O73" s="20"/>
      <c r="P73" s="21"/>
    </row>
    <row r="74" spans="1:16">
      <c r="A74" s="12"/>
      <c r="B74" s="30"/>
      <c r="C74" s="13"/>
      <c r="D74" s="14"/>
      <c r="E74" s="15"/>
      <c r="F74" s="13"/>
      <c r="G74" s="14"/>
      <c r="H74" s="15"/>
      <c r="I74" s="16"/>
      <c r="J74" s="17"/>
      <c r="K74" s="5"/>
      <c r="L74" s="18"/>
      <c r="M74" s="18"/>
      <c r="N74" s="19"/>
      <c r="O74" s="20"/>
      <c r="P74" s="21"/>
    </row>
    <row r="75" spans="1:16">
      <c r="A75" s="12"/>
      <c r="B75" s="30"/>
      <c r="C75" s="13"/>
      <c r="D75" s="14"/>
      <c r="E75" s="15"/>
      <c r="F75" s="13"/>
      <c r="G75" s="14"/>
      <c r="H75" s="15"/>
      <c r="I75" s="16"/>
      <c r="J75" s="17"/>
      <c r="K75" s="5"/>
      <c r="L75" s="18"/>
      <c r="M75" s="18"/>
      <c r="N75" s="19"/>
      <c r="O75" s="20"/>
      <c r="P75" s="21"/>
    </row>
    <row r="76" spans="1:16">
      <c r="A76" s="12"/>
      <c r="B76" s="30"/>
      <c r="C76" s="13"/>
      <c r="D76" s="14"/>
      <c r="E76" s="15"/>
      <c r="F76" s="13"/>
      <c r="G76" s="14"/>
      <c r="H76" s="15"/>
      <c r="I76" s="16"/>
      <c r="J76" s="17"/>
      <c r="K76" s="5"/>
      <c r="L76" s="18"/>
      <c r="M76" s="18"/>
      <c r="N76" s="19"/>
      <c r="O76" s="20"/>
      <c r="P76" s="21"/>
    </row>
    <row r="77" spans="1:16">
      <c r="A77" s="12"/>
      <c r="B77" s="30"/>
      <c r="C77" s="13"/>
      <c r="D77" s="14"/>
      <c r="E77" s="15"/>
      <c r="F77" s="13"/>
      <c r="G77" s="14"/>
      <c r="H77" s="15"/>
      <c r="I77" s="16"/>
      <c r="J77" s="17"/>
      <c r="K77" s="5"/>
      <c r="L77" s="18"/>
      <c r="M77" s="18"/>
      <c r="N77" s="19"/>
      <c r="O77" s="20"/>
      <c r="P77" s="21"/>
    </row>
    <row r="78" spans="1:16">
      <c r="A78" s="12"/>
      <c r="B78" s="30"/>
      <c r="C78" s="13"/>
      <c r="D78" s="14"/>
      <c r="E78" s="15"/>
      <c r="F78" s="13"/>
      <c r="G78" s="14"/>
      <c r="H78" s="15"/>
      <c r="I78" s="16"/>
      <c r="J78" s="17"/>
      <c r="K78" s="5"/>
      <c r="L78" s="18"/>
      <c r="M78" s="18"/>
      <c r="N78" s="19"/>
      <c r="O78" s="20"/>
      <c r="P78" s="21"/>
    </row>
    <row r="79" spans="1:16">
      <c r="A79" s="12"/>
      <c r="B79" s="30"/>
      <c r="C79" s="13"/>
      <c r="D79" s="14"/>
      <c r="E79" s="15"/>
      <c r="F79" s="13"/>
      <c r="G79" s="14"/>
      <c r="H79" s="15"/>
      <c r="I79" s="16"/>
      <c r="J79" s="17"/>
      <c r="K79" s="5"/>
      <c r="L79" s="18"/>
      <c r="M79" s="18"/>
      <c r="N79" s="19"/>
      <c r="O79" s="20"/>
      <c r="P79" s="21"/>
    </row>
    <row r="80" spans="1:16">
      <c r="A80" s="12"/>
      <c r="B80" s="30"/>
      <c r="C80" s="13"/>
      <c r="D80" s="14"/>
      <c r="E80" s="15"/>
      <c r="F80" s="13"/>
      <c r="G80" s="14"/>
      <c r="H80" s="15"/>
      <c r="I80" s="16"/>
      <c r="J80" s="17"/>
      <c r="K80" s="5"/>
      <c r="L80" s="18"/>
      <c r="M80" s="18"/>
      <c r="N80" s="19"/>
      <c r="O80" s="20"/>
      <c r="P80" s="21"/>
    </row>
    <row r="81" spans="1:16">
      <c r="A81" s="12"/>
      <c r="B81" s="30"/>
      <c r="C81" s="13"/>
      <c r="D81" s="14"/>
      <c r="E81" s="15"/>
      <c r="F81" s="13"/>
      <c r="G81" s="14"/>
      <c r="H81" s="15"/>
      <c r="I81" s="16"/>
      <c r="J81" s="17"/>
      <c r="K81" s="5"/>
      <c r="L81" s="18"/>
      <c r="M81" s="18"/>
      <c r="N81" s="19"/>
      <c r="O81" s="20"/>
      <c r="P81" s="21"/>
    </row>
    <row r="82" spans="1:16">
      <c r="A82" s="12"/>
      <c r="B82" s="30"/>
      <c r="C82" s="13"/>
      <c r="D82" s="14"/>
      <c r="E82" s="15"/>
      <c r="F82" s="13"/>
      <c r="G82" s="14"/>
      <c r="H82" s="15"/>
      <c r="I82" s="16"/>
      <c r="J82" s="17"/>
      <c r="K82" s="5"/>
      <c r="L82" s="18"/>
      <c r="M82" s="18"/>
      <c r="N82" s="19"/>
      <c r="O82" s="20"/>
      <c r="P82" s="21"/>
    </row>
    <row r="83" spans="1:16">
      <c r="A83" s="12"/>
      <c r="B83" s="30"/>
      <c r="C83" s="13"/>
      <c r="D83" s="14"/>
      <c r="E83" s="15"/>
      <c r="F83" s="13"/>
      <c r="G83" s="14"/>
      <c r="H83" s="15"/>
      <c r="I83" s="16"/>
      <c r="J83" s="17"/>
      <c r="K83" s="5"/>
      <c r="L83" s="18"/>
      <c r="M83" s="18"/>
      <c r="N83" s="19"/>
      <c r="O83" s="20"/>
      <c r="P83" s="21"/>
    </row>
    <row r="84" spans="1:16">
      <c r="A84" s="12"/>
      <c r="B84" s="30"/>
      <c r="C84" s="13"/>
      <c r="D84" s="14"/>
      <c r="E84" s="15"/>
      <c r="F84" s="13"/>
      <c r="G84" s="14"/>
      <c r="H84" s="15"/>
      <c r="I84" s="16"/>
      <c r="J84" s="17"/>
      <c r="K84" s="5"/>
      <c r="L84" s="18"/>
      <c r="M84" s="18"/>
      <c r="N84" s="19"/>
      <c r="O84" s="20"/>
      <c r="P84" s="21"/>
    </row>
    <row r="85" spans="1:16">
      <c r="A85" s="12"/>
      <c r="B85" s="30"/>
      <c r="C85" s="13"/>
      <c r="D85" s="14"/>
      <c r="E85" s="15"/>
      <c r="F85" s="13"/>
      <c r="G85" s="14"/>
      <c r="H85" s="15"/>
      <c r="I85" s="16"/>
      <c r="J85" s="17"/>
      <c r="K85" s="5"/>
      <c r="L85" s="18"/>
      <c r="M85" s="18"/>
      <c r="N85" s="19"/>
      <c r="O85" s="20"/>
      <c r="P85" s="21"/>
    </row>
    <row r="86" spans="1:16">
      <c r="A86" s="12"/>
      <c r="B86" s="30"/>
      <c r="C86" s="13"/>
      <c r="D86" s="14"/>
      <c r="E86" s="15"/>
      <c r="F86" s="13"/>
      <c r="G86" s="14"/>
      <c r="H86" s="15"/>
      <c r="I86" s="16"/>
      <c r="J86" s="17"/>
      <c r="K86" s="5"/>
      <c r="L86" s="18"/>
      <c r="M86" s="18"/>
      <c r="N86" s="19"/>
      <c r="O86" s="20"/>
      <c r="P86" s="21"/>
    </row>
    <row r="87" spans="1:16">
      <c r="A87" s="12"/>
      <c r="B87" s="30"/>
      <c r="C87" s="13"/>
      <c r="D87" s="14"/>
      <c r="E87" s="15"/>
      <c r="F87" s="13"/>
      <c r="G87" s="14"/>
      <c r="H87" s="15"/>
      <c r="I87" s="16"/>
      <c r="J87" s="17"/>
      <c r="K87" s="5"/>
      <c r="L87" s="18"/>
      <c r="M87" s="18"/>
      <c r="N87" s="19"/>
      <c r="O87" s="20"/>
      <c r="P87" s="21"/>
    </row>
    <row r="88" spans="1:16">
      <c r="A88" s="12"/>
      <c r="B88" s="30"/>
      <c r="C88" s="13"/>
      <c r="D88" s="14"/>
      <c r="E88" s="15"/>
      <c r="F88" s="13"/>
      <c r="G88" s="14"/>
      <c r="H88" s="15"/>
      <c r="I88" s="16"/>
      <c r="J88" s="17"/>
      <c r="K88" s="5"/>
      <c r="L88" s="18"/>
      <c r="M88" s="18"/>
      <c r="N88" s="19"/>
      <c r="O88" s="20"/>
      <c r="P88" s="21"/>
    </row>
    <row r="89" spans="1:16">
      <c r="A89" s="12"/>
      <c r="B89" s="30"/>
      <c r="C89" s="13"/>
      <c r="D89" s="14"/>
      <c r="E89" s="15"/>
      <c r="F89" s="13"/>
      <c r="G89" s="14"/>
      <c r="H89" s="15"/>
      <c r="I89" s="16"/>
      <c r="J89" s="17"/>
      <c r="K89" s="5"/>
      <c r="L89" s="18"/>
      <c r="M89" s="18"/>
      <c r="N89" s="19"/>
      <c r="O89" s="20"/>
      <c r="P89" s="21"/>
    </row>
    <row r="90" spans="1:16">
      <c r="A90" s="12"/>
      <c r="B90" s="30"/>
      <c r="C90" s="13"/>
      <c r="D90" s="14"/>
      <c r="E90" s="15"/>
      <c r="F90" s="13"/>
      <c r="G90" s="14"/>
      <c r="H90" s="15"/>
      <c r="I90" s="16"/>
      <c r="J90" s="17"/>
      <c r="K90" s="5"/>
      <c r="L90" s="18"/>
      <c r="M90" s="18"/>
      <c r="N90" s="19"/>
      <c r="O90" s="20"/>
      <c r="P90" s="21"/>
    </row>
    <row r="91" spans="1:16">
      <c r="A91" s="12"/>
      <c r="B91" s="30"/>
      <c r="C91" s="13"/>
      <c r="D91" s="14"/>
      <c r="E91" s="15"/>
      <c r="F91" s="13"/>
      <c r="G91" s="14"/>
      <c r="H91" s="15"/>
      <c r="I91" s="16"/>
      <c r="J91" s="17"/>
      <c r="K91" s="5"/>
      <c r="L91" s="18"/>
      <c r="M91" s="18"/>
      <c r="N91" s="19"/>
      <c r="O91" s="20"/>
      <c r="P91" s="21"/>
    </row>
    <row r="92" spans="1:16">
      <c r="A92" s="12"/>
      <c r="B92" s="30"/>
      <c r="C92" s="13"/>
      <c r="D92" s="14"/>
      <c r="E92" s="15"/>
      <c r="F92" s="13"/>
      <c r="G92" s="14"/>
      <c r="H92" s="15"/>
      <c r="I92" s="16"/>
      <c r="J92" s="17"/>
      <c r="K92" s="5"/>
      <c r="L92" s="18"/>
      <c r="M92" s="18"/>
      <c r="N92" s="19"/>
      <c r="O92" s="20"/>
      <c r="P92" s="21"/>
    </row>
    <row r="93" spans="1:16">
      <c r="A93" s="12"/>
      <c r="B93" s="30"/>
      <c r="C93" s="13"/>
      <c r="D93" s="14"/>
      <c r="E93" s="15"/>
      <c r="F93" s="13"/>
      <c r="G93" s="14"/>
      <c r="H93" s="15"/>
      <c r="I93" s="16"/>
      <c r="J93" s="17"/>
      <c r="K93" s="5"/>
      <c r="L93" s="18"/>
      <c r="M93" s="18"/>
      <c r="N93" s="19"/>
      <c r="O93" s="20"/>
      <c r="P93" s="21"/>
    </row>
    <row r="94" spans="1:16">
      <c r="A94" s="12"/>
      <c r="B94" s="30"/>
      <c r="C94" s="13"/>
      <c r="D94" s="14"/>
      <c r="E94" s="15"/>
      <c r="F94" s="13"/>
      <c r="G94" s="14"/>
      <c r="H94" s="15"/>
      <c r="I94" s="16"/>
      <c r="J94" s="17"/>
      <c r="K94" s="5"/>
      <c r="L94" s="18"/>
      <c r="M94" s="18"/>
      <c r="N94" s="19"/>
      <c r="O94" s="20"/>
      <c r="P94" s="21"/>
    </row>
    <row r="95" spans="1:16">
      <c r="A95" s="12"/>
      <c r="B95" s="30"/>
      <c r="C95" s="13"/>
      <c r="D95" s="14"/>
      <c r="E95" s="15"/>
      <c r="F95" s="13"/>
      <c r="G95" s="14"/>
      <c r="H95" s="15"/>
      <c r="I95" s="16"/>
      <c r="J95" s="17"/>
      <c r="K95" s="5"/>
      <c r="L95" s="18"/>
      <c r="M95" s="18"/>
      <c r="N95" s="19"/>
      <c r="O95" s="20"/>
      <c r="P95" s="21"/>
    </row>
    <row r="96" spans="1:16">
      <c r="A96" s="12"/>
      <c r="B96" s="30"/>
      <c r="C96" s="13"/>
      <c r="D96" s="14"/>
      <c r="E96" s="15"/>
      <c r="F96" s="13"/>
      <c r="G96" s="14"/>
      <c r="H96" s="15"/>
      <c r="I96" s="16"/>
      <c r="J96" s="17"/>
      <c r="K96" s="5"/>
      <c r="L96" s="18"/>
      <c r="M96" s="18"/>
      <c r="N96" s="19"/>
      <c r="O96" s="20"/>
      <c r="P96" s="21"/>
    </row>
    <row r="97" spans="1:16">
      <c r="A97" s="12"/>
      <c r="B97" s="30"/>
      <c r="C97" s="13"/>
      <c r="D97" s="14"/>
      <c r="E97" s="15"/>
      <c r="F97" s="13"/>
      <c r="G97" s="14"/>
      <c r="H97" s="15"/>
      <c r="I97" s="16"/>
      <c r="J97" s="17"/>
      <c r="K97" s="5"/>
      <c r="L97" s="18"/>
      <c r="M97" s="18"/>
      <c r="N97" s="19"/>
      <c r="O97" s="20"/>
      <c r="P97" s="21"/>
    </row>
    <row r="98" spans="1:16">
      <c r="A98" s="12"/>
      <c r="B98" s="30"/>
      <c r="C98" s="13"/>
      <c r="D98" s="14"/>
      <c r="E98" s="15"/>
      <c r="F98" s="13"/>
      <c r="G98" s="14"/>
      <c r="H98" s="15"/>
      <c r="I98" s="16"/>
      <c r="J98" s="17"/>
      <c r="K98" s="5"/>
      <c r="L98" s="18"/>
      <c r="M98" s="18"/>
      <c r="N98" s="19"/>
      <c r="O98" s="20"/>
      <c r="P98" s="21"/>
    </row>
    <row r="99" spans="1:16">
      <c r="A99" s="12"/>
      <c r="B99" s="30"/>
      <c r="C99" s="13"/>
      <c r="D99" s="14"/>
      <c r="E99" s="15"/>
      <c r="F99" s="13"/>
      <c r="G99" s="14"/>
      <c r="H99" s="15"/>
      <c r="I99" s="16"/>
      <c r="J99" s="17"/>
      <c r="K99" s="5"/>
      <c r="L99" s="18"/>
      <c r="M99" s="18"/>
      <c r="N99" s="19"/>
      <c r="O99" s="20"/>
      <c r="P99" s="21"/>
    </row>
    <row r="100" spans="1:16">
      <c r="A100" s="12"/>
      <c r="B100" s="30"/>
      <c r="C100" s="13"/>
      <c r="D100" s="14"/>
      <c r="E100" s="15"/>
      <c r="F100" s="13"/>
      <c r="G100" s="14"/>
      <c r="H100" s="15"/>
      <c r="I100" s="16"/>
      <c r="J100" s="17"/>
      <c r="K100" s="5"/>
      <c r="L100" s="18"/>
      <c r="M100" s="18"/>
      <c r="N100" s="19"/>
      <c r="O100" s="20"/>
      <c r="P100" s="21"/>
    </row>
    <row r="101" spans="1:16">
      <c r="A101" s="12"/>
      <c r="B101" s="30"/>
      <c r="C101" s="13"/>
      <c r="D101" s="14"/>
      <c r="E101" s="15"/>
      <c r="F101" s="13"/>
      <c r="G101" s="14"/>
      <c r="H101" s="15"/>
      <c r="I101" s="16"/>
      <c r="J101" s="17"/>
      <c r="K101" s="5"/>
      <c r="L101" s="18"/>
      <c r="M101" s="18"/>
      <c r="N101" s="19"/>
      <c r="O101" s="20"/>
      <c r="P101" s="21"/>
    </row>
    <row r="102" spans="1:16">
      <c r="A102" s="12"/>
      <c r="B102" s="30"/>
      <c r="C102" s="13"/>
      <c r="D102" s="14"/>
      <c r="E102" s="15"/>
      <c r="F102" s="13"/>
      <c r="G102" s="14"/>
      <c r="H102" s="15"/>
      <c r="I102" s="16"/>
      <c r="J102" s="17"/>
      <c r="K102" s="5"/>
      <c r="L102" s="18"/>
      <c r="M102" s="18"/>
      <c r="N102" s="19"/>
      <c r="O102" s="20"/>
      <c r="P102" s="21"/>
    </row>
    <row r="103" spans="1:16">
      <c r="A103" s="12"/>
      <c r="B103" s="30"/>
      <c r="C103" s="13"/>
      <c r="D103" s="14"/>
      <c r="E103" s="15"/>
      <c r="F103" s="13"/>
      <c r="G103" s="14"/>
      <c r="H103" s="15"/>
      <c r="I103" s="16"/>
      <c r="J103" s="17"/>
      <c r="K103" s="5"/>
      <c r="L103" s="18"/>
      <c r="M103" s="18"/>
      <c r="N103" s="19"/>
      <c r="O103" s="20"/>
      <c r="P103" s="21"/>
    </row>
    <row r="104" spans="1:16">
      <c r="A104" s="12"/>
      <c r="B104" s="30"/>
      <c r="C104" s="13"/>
      <c r="D104" s="14"/>
      <c r="E104" s="15"/>
      <c r="F104" s="13"/>
      <c r="G104" s="14"/>
      <c r="H104" s="15"/>
      <c r="I104" s="16"/>
      <c r="J104" s="17"/>
      <c r="K104" s="5"/>
      <c r="L104" s="18"/>
      <c r="M104" s="18"/>
      <c r="N104" s="19"/>
      <c r="O104" s="20"/>
      <c r="P104" s="21"/>
    </row>
    <row r="105" spans="1:16">
      <c r="A105" s="12"/>
      <c r="B105" s="30"/>
      <c r="C105" s="13"/>
      <c r="D105" s="14"/>
      <c r="E105" s="15"/>
      <c r="F105" s="13"/>
      <c r="G105" s="14"/>
      <c r="H105" s="15"/>
      <c r="I105" s="16"/>
      <c r="J105" s="17"/>
      <c r="K105" s="5"/>
      <c r="L105" s="18"/>
      <c r="M105" s="18"/>
      <c r="N105" s="19"/>
      <c r="O105" s="20"/>
      <c r="P105" s="21"/>
    </row>
    <row r="106" spans="1:16">
      <c r="A106" s="22"/>
      <c r="B106" s="30"/>
      <c r="C106" s="13"/>
      <c r="D106" s="14"/>
      <c r="E106" s="15"/>
      <c r="F106" s="13"/>
      <c r="G106" s="14"/>
      <c r="H106" s="15"/>
      <c r="I106" s="16"/>
      <c r="J106" s="17"/>
      <c r="K106" s="5"/>
      <c r="L106" s="18"/>
      <c r="M106" s="18"/>
      <c r="N106" s="19"/>
      <c r="O106" s="20"/>
      <c r="P106" s="16"/>
    </row>
    <row r="107" spans="1:16">
      <c r="A107" s="22"/>
      <c r="B107" s="30"/>
      <c r="C107" s="13"/>
      <c r="D107" s="14"/>
      <c r="E107" s="15"/>
      <c r="F107" s="13"/>
      <c r="G107" s="14"/>
      <c r="H107" s="15"/>
      <c r="I107" s="16"/>
      <c r="J107" s="17"/>
      <c r="K107" s="5"/>
      <c r="L107" s="18"/>
      <c r="M107" s="18"/>
      <c r="N107" s="19"/>
      <c r="O107" s="20"/>
      <c r="P107" s="16"/>
    </row>
    <row r="108" spans="1:16">
      <c r="A108" s="22"/>
      <c r="B108" s="30"/>
      <c r="C108" s="13"/>
      <c r="D108" s="14"/>
      <c r="E108" s="15"/>
      <c r="F108" s="13"/>
      <c r="G108" s="14"/>
      <c r="H108" s="15"/>
      <c r="I108" s="16"/>
      <c r="J108" s="17"/>
      <c r="K108" s="5"/>
      <c r="L108" s="18"/>
      <c r="M108" s="18"/>
      <c r="N108" s="19"/>
      <c r="O108" s="20"/>
      <c r="P108" s="16"/>
    </row>
    <row r="109" spans="1:16">
      <c r="A109" s="22"/>
      <c r="B109" s="30"/>
      <c r="C109" s="13"/>
      <c r="D109" s="14"/>
      <c r="E109" s="15"/>
      <c r="F109" s="13"/>
      <c r="G109" s="14"/>
      <c r="H109" s="15"/>
      <c r="I109" s="16"/>
      <c r="J109" s="17"/>
      <c r="K109" s="5"/>
      <c r="L109" s="18"/>
      <c r="M109" s="18"/>
      <c r="N109" s="19"/>
      <c r="O109" s="20"/>
      <c r="P109" s="16"/>
    </row>
    <row r="110" spans="1:16">
      <c r="A110" s="22"/>
      <c r="B110" s="30"/>
      <c r="C110" s="13"/>
      <c r="D110" s="14"/>
      <c r="E110" s="15"/>
      <c r="F110" s="13"/>
      <c r="G110" s="14"/>
      <c r="H110" s="15"/>
      <c r="I110" s="16"/>
      <c r="J110" s="17"/>
      <c r="K110" s="5"/>
      <c r="L110" s="18"/>
      <c r="M110" s="18"/>
      <c r="N110" s="19"/>
      <c r="O110" s="20"/>
      <c r="P110" s="16"/>
    </row>
    <row r="111" spans="1:16">
      <c r="A111" s="22"/>
      <c r="B111" s="30"/>
      <c r="C111" s="13"/>
      <c r="D111" s="14"/>
      <c r="E111" s="15"/>
      <c r="F111" s="13"/>
      <c r="G111" s="14"/>
      <c r="H111" s="15"/>
      <c r="I111" s="16"/>
      <c r="J111" s="17"/>
      <c r="K111" s="5"/>
      <c r="L111" s="18"/>
      <c r="M111" s="18"/>
      <c r="N111" s="19"/>
      <c r="O111" s="20"/>
      <c r="P111" s="16"/>
    </row>
    <row r="112" spans="1:16">
      <c r="A112" s="22"/>
      <c r="B112" s="30"/>
      <c r="C112" s="13"/>
      <c r="D112" s="14"/>
      <c r="E112" s="15"/>
      <c r="F112" s="13"/>
      <c r="G112" s="14"/>
      <c r="H112" s="15"/>
      <c r="I112" s="16"/>
      <c r="J112" s="17"/>
      <c r="K112" s="5"/>
      <c r="L112" s="18"/>
      <c r="M112" s="18"/>
      <c r="N112" s="19"/>
      <c r="O112" s="20"/>
      <c r="P112" s="16"/>
    </row>
    <row r="113" spans="1:16">
      <c r="A113" s="22"/>
      <c r="B113" s="30"/>
      <c r="C113" s="13"/>
      <c r="D113" s="14"/>
      <c r="E113" s="15"/>
      <c r="F113" s="13"/>
      <c r="G113" s="14"/>
      <c r="H113" s="15"/>
      <c r="I113" s="16"/>
      <c r="J113" s="17"/>
      <c r="K113" s="5"/>
      <c r="L113" s="18"/>
      <c r="M113" s="18"/>
      <c r="N113" s="19"/>
      <c r="O113" s="20"/>
      <c r="P113" s="16"/>
    </row>
    <row r="114" spans="1:16">
      <c r="A114" s="22"/>
      <c r="B114" s="30"/>
      <c r="C114" s="13"/>
      <c r="D114" s="14"/>
      <c r="E114" s="15"/>
      <c r="F114" s="13"/>
      <c r="G114" s="14"/>
      <c r="H114" s="15"/>
      <c r="I114" s="16"/>
      <c r="J114" s="17"/>
      <c r="K114" s="5"/>
      <c r="L114" s="18"/>
      <c r="M114" s="18"/>
      <c r="N114" s="19"/>
      <c r="O114" s="20"/>
      <c r="P114" s="16"/>
    </row>
    <row r="115" spans="1:16">
      <c r="A115" s="22"/>
      <c r="B115" s="30"/>
      <c r="C115" s="13"/>
      <c r="D115" s="14"/>
      <c r="E115" s="15"/>
      <c r="F115" s="13"/>
      <c r="G115" s="14"/>
      <c r="H115" s="15"/>
      <c r="I115" s="16"/>
      <c r="J115" s="17"/>
      <c r="K115" s="5"/>
      <c r="L115" s="18"/>
      <c r="M115" s="18"/>
      <c r="N115" s="19"/>
      <c r="O115" s="20"/>
      <c r="P115" s="16"/>
    </row>
    <row r="116" spans="1:16">
      <c r="A116" s="22"/>
      <c r="B116" s="30"/>
      <c r="C116" s="13"/>
      <c r="D116" s="14"/>
      <c r="E116" s="15"/>
      <c r="F116" s="13"/>
      <c r="G116" s="14"/>
      <c r="H116" s="15"/>
      <c r="I116" s="16"/>
      <c r="J116" s="17"/>
      <c r="K116" s="5"/>
      <c r="L116" s="18"/>
      <c r="M116" s="18"/>
      <c r="N116" s="19"/>
      <c r="O116" s="20"/>
      <c r="P116" s="16"/>
    </row>
    <row r="117" spans="1:16">
      <c r="A117" s="22"/>
      <c r="B117" s="30"/>
      <c r="C117" s="13"/>
      <c r="D117" s="14"/>
      <c r="E117" s="15"/>
      <c r="F117" s="13"/>
      <c r="G117" s="14"/>
      <c r="H117" s="15"/>
      <c r="I117" s="16"/>
      <c r="J117" s="17"/>
      <c r="K117" s="5"/>
      <c r="L117" s="18"/>
      <c r="M117" s="18"/>
      <c r="N117" s="19"/>
      <c r="O117" s="20"/>
      <c r="P117" s="16"/>
    </row>
    <row r="118" spans="1:16">
      <c r="A118" s="22"/>
      <c r="B118" s="30"/>
      <c r="C118" s="13"/>
      <c r="D118" s="14"/>
      <c r="E118" s="15"/>
      <c r="F118" s="13"/>
      <c r="G118" s="14"/>
      <c r="H118" s="15"/>
      <c r="I118" s="16"/>
      <c r="J118" s="17"/>
      <c r="K118" s="5"/>
      <c r="L118" s="18"/>
      <c r="M118" s="18"/>
      <c r="N118" s="19"/>
      <c r="O118" s="20"/>
      <c r="P118" s="16"/>
    </row>
    <row r="119" spans="1:16">
      <c r="A119" s="22"/>
      <c r="B119" s="30"/>
      <c r="C119" s="13"/>
      <c r="D119" s="14"/>
      <c r="E119" s="15"/>
      <c r="F119" s="13"/>
      <c r="G119" s="14"/>
      <c r="H119" s="15"/>
      <c r="I119" s="16"/>
      <c r="J119" s="17"/>
      <c r="K119" s="5"/>
      <c r="L119" s="18"/>
      <c r="M119" s="18"/>
      <c r="N119" s="19"/>
      <c r="O119" s="20"/>
      <c r="P119" s="16"/>
    </row>
    <row r="120" spans="1:16">
      <c r="A120" s="22"/>
      <c r="B120" s="30"/>
      <c r="C120" s="13"/>
      <c r="D120" s="14"/>
      <c r="E120" s="15"/>
      <c r="F120" s="13"/>
      <c r="G120" s="14"/>
      <c r="H120" s="15"/>
      <c r="I120" s="16"/>
      <c r="J120" s="17"/>
      <c r="K120" s="5"/>
      <c r="L120" s="18"/>
      <c r="M120" s="18"/>
      <c r="N120" s="19"/>
      <c r="O120" s="20"/>
      <c r="P120" s="16"/>
    </row>
    <row r="121" spans="1:16">
      <c r="A121" s="22"/>
      <c r="B121" s="30"/>
      <c r="C121" s="13"/>
      <c r="D121" s="14"/>
      <c r="E121" s="15"/>
      <c r="F121" s="13"/>
      <c r="G121" s="14"/>
      <c r="H121" s="15"/>
      <c r="I121" s="16"/>
      <c r="J121" s="17"/>
      <c r="K121" s="5"/>
      <c r="L121" s="18"/>
      <c r="M121" s="18"/>
      <c r="N121" s="19"/>
      <c r="O121" s="20"/>
      <c r="P121" s="16"/>
    </row>
    <row r="122" spans="1:16">
      <c r="A122" s="22"/>
      <c r="B122" s="30"/>
      <c r="C122" s="13"/>
      <c r="D122" s="14"/>
      <c r="E122" s="15"/>
      <c r="F122" s="13"/>
      <c r="G122" s="14"/>
      <c r="H122" s="15"/>
      <c r="I122" s="16"/>
      <c r="J122" s="17"/>
      <c r="K122" s="5"/>
      <c r="L122" s="18"/>
      <c r="M122" s="18"/>
      <c r="N122" s="19"/>
      <c r="O122" s="20"/>
      <c r="P122" s="16"/>
    </row>
    <row r="123" spans="1:16">
      <c r="A123" s="22"/>
      <c r="B123" s="30"/>
      <c r="C123" s="13"/>
      <c r="D123" s="14"/>
      <c r="E123" s="15"/>
      <c r="F123" s="13"/>
      <c r="G123" s="14"/>
      <c r="H123" s="15"/>
      <c r="I123" s="16"/>
      <c r="J123" s="17"/>
      <c r="K123" s="5"/>
      <c r="L123" s="18"/>
      <c r="M123" s="18"/>
      <c r="N123" s="19"/>
      <c r="O123" s="20"/>
      <c r="P123" s="16"/>
    </row>
    <row r="124" spans="1:16">
      <c r="A124" s="22"/>
      <c r="B124" s="30"/>
      <c r="C124" s="13"/>
      <c r="D124" s="14"/>
      <c r="E124" s="15"/>
      <c r="F124" s="13"/>
      <c r="G124" s="14"/>
      <c r="H124" s="15"/>
      <c r="I124" s="16"/>
      <c r="J124" s="17"/>
      <c r="K124" s="5"/>
      <c r="L124" s="18"/>
      <c r="M124" s="18"/>
      <c r="N124" s="19"/>
      <c r="O124" s="20"/>
      <c r="P124" s="16"/>
    </row>
    <row r="125" spans="1:16">
      <c r="A125" s="22"/>
      <c r="B125" s="30"/>
      <c r="C125" s="13"/>
      <c r="D125" s="14"/>
      <c r="E125" s="15"/>
      <c r="F125" s="13"/>
      <c r="G125" s="14"/>
      <c r="H125" s="15"/>
      <c r="I125" s="16"/>
      <c r="J125" s="17"/>
      <c r="K125" s="5"/>
      <c r="L125" s="18"/>
      <c r="M125" s="18"/>
      <c r="N125" s="19"/>
      <c r="O125" s="20"/>
      <c r="P125" s="16"/>
    </row>
    <row r="126" spans="1:16">
      <c r="A126" s="22"/>
      <c r="B126" s="30"/>
      <c r="C126" s="13"/>
      <c r="D126" s="14"/>
      <c r="E126" s="15"/>
      <c r="F126" s="13"/>
      <c r="G126" s="14"/>
      <c r="H126" s="15"/>
      <c r="I126" s="16"/>
      <c r="J126" s="17"/>
      <c r="K126" s="5"/>
      <c r="L126" s="18"/>
      <c r="M126" s="18"/>
      <c r="N126" s="19"/>
      <c r="O126" s="20"/>
      <c r="P126" s="16"/>
    </row>
    <row r="127" spans="1:16">
      <c r="A127" s="22"/>
      <c r="B127" s="30"/>
      <c r="C127" s="13"/>
      <c r="D127" s="14"/>
      <c r="E127" s="15"/>
      <c r="F127" s="13"/>
      <c r="G127" s="14"/>
      <c r="H127" s="15"/>
      <c r="I127" s="16"/>
      <c r="J127" s="17"/>
      <c r="K127" s="5"/>
      <c r="L127" s="18"/>
      <c r="M127" s="18"/>
      <c r="N127" s="19"/>
      <c r="O127" s="20"/>
      <c r="P127" s="16"/>
    </row>
    <row r="128" spans="1:16">
      <c r="A128" s="22"/>
      <c r="B128" s="30"/>
      <c r="C128" s="14"/>
      <c r="D128" s="14"/>
      <c r="E128" s="4"/>
      <c r="F128" s="14"/>
      <c r="G128" s="14"/>
      <c r="H128" s="4"/>
      <c r="I128" s="4"/>
      <c r="J128" s="17"/>
      <c r="K128" s="5"/>
      <c r="L128" s="18"/>
      <c r="M128" s="18"/>
      <c r="N128" s="19"/>
      <c r="O128" s="20"/>
    </row>
    <row r="129" spans="1:15">
      <c r="A129" s="22"/>
      <c r="B129" s="30"/>
      <c r="C129" s="14"/>
      <c r="D129" s="14"/>
      <c r="E129" s="4"/>
      <c r="F129" s="14"/>
      <c r="G129" s="14"/>
      <c r="H129" s="4"/>
      <c r="I129" s="4"/>
      <c r="J129" s="17"/>
      <c r="K129" s="5"/>
      <c r="L129" s="18"/>
      <c r="M129" s="18"/>
      <c r="N129" s="19"/>
      <c r="O129" s="20"/>
    </row>
    <row r="130" spans="1:15">
      <c r="A130" s="22"/>
      <c r="B130" s="30"/>
      <c r="C130" s="14"/>
      <c r="D130" s="14"/>
      <c r="E130" s="4"/>
      <c r="F130" s="14"/>
      <c r="G130" s="14"/>
      <c r="H130" s="4"/>
      <c r="I130" s="4"/>
      <c r="J130" s="17"/>
      <c r="K130" s="5"/>
      <c r="L130" s="18"/>
      <c r="M130" s="18"/>
      <c r="N130" s="19"/>
      <c r="O130" s="20"/>
    </row>
    <row r="131" spans="1:15">
      <c r="A131" s="22"/>
      <c r="B131" s="30"/>
      <c r="C131" s="14"/>
      <c r="D131" s="14"/>
      <c r="E131" s="4"/>
      <c r="F131" s="14"/>
      <c r="G131" s="14"/>
      <c r="H131" s="4"/>
      <c r="I131" s="4"/>
      <c r="J131" s="17"/>
      <c r="K131" s="5"/>
      <c r="L131" s="18"/>
      <c r="M131" s="18"/>
      <c r="N131" s="19"/>
      <c r="O131" s="20"/>
    </row>
    <row r="132" spans="1:15">
      <c r="A132" s="22"/>
      <c r="B132" s="30"/>
      <c r="C132" s="14"/>
      <c r="D132" s="14"/>
      <c r="E132" s="4"/>
      <c r="F132" s="14"/>
      <c r="G132" s="14"/>
      <c r="H132" s="4"/>
      <c r="I132" s="4"/>
      <c r="J132" s="17"/>
      <c r="K132" s="5"/>
      <c r="L132" s="18"/>
      <c r="M132" s="18"/>
      <c r="N132" s="19"/>
      <c r="O132" s="20"/>
    </row>
    <row r="133" spans="1:15">
      <c r="A133" s="22"/>
      <c r="B133" s="30"/>
      <c r="C133" s="13"/>
      <c r="D133" s="14"/>
      <c r="E133" s="15"/>
      <c r="F133" s="13"/>
      <c r="G133" s="14"/>
      <c r="H133" s="15"/>
      <c r="I133" s="4"/>
      <c r="J133" s="17"/>
      <c r="K133" s="5"/>
      <c r="L133" s="18"/>
      <c r="M133" s="18"/>
      <c r="N133" s="19"/>
      <c r="O133" s="20"/>
    </row>
    <row r="134" spans="1:15">
      <c r="A134" s="22"/>
      <c r="B134" s="30"/>
      <c r="C134" s="14"/>
      <c r="D134" s="14"/>
      <c r="E134" s="4"/>
      <c r="F134" s="14"/>
      <c r="G134" s="14"/>
      <c r="H134" s="4"/>
      <c r="I134" s="4"/>
      <c r="J134" s="17"/>
      <c r="K134" s="5"/>
      <c r="L134" s="18"/>
      <c r="M134" s="18"/>
      <c r="N134" s="19"/>
      <c r="O134" s="20"/>
    </row>
    <row r="135" spans="1:15">
      <c r="A135" s="22"/>
      <c r="B135" s="30"/>
      <c r="C135" s="14"/>
      <c r="D135" s="14"/>
      <c r="E135" s="4"/>
      <c r="F135" s="14"/>
      <c r="G135" s="14"/>
      <c r="H135" s="4"/>
      <c r="I135" s="4"/>
      <c r="J135" s="17"/>
      <c r="K135" s="5"/>
      <c r="L135" s="18"/>
      <c r="M135" s="18"/>
      <c r="N135" s="19"/>
      <c r="O135" s="20"/>
    </row>
    <row r="136" spans="1:15">
      <c r="A136" s="22"/>
      <c r="B136" s="30"/>
      <c r="C136" s="14"/>
      <c r="D136" s="14"/>
      <c r="E136" s="4"/>
      <c r="F136" s="14"/>
      <c r="G136" s="14"/>
      <c r="H136" s="4"/>
      <c r="I136" s="4"/>
      <c r="J136" s="17"/>
      <c r="K136" s="5"/>
      <c r="L136" s="18"/>
      <c r="M136" s="18"/>
      <c r="N136" s="19"/>
      <c r="O136" s="20"/>
    </row>
    <row r="137" spans="1:15">
      <c r="A137" s="22"/>
      <c r="B137" s="30"/>
      <c r="C137" s="14"/>
      <c r="D137" s="14"/>
      <c r="E137" s="4"/>
      <c r="F137" s="14"/>
      <c r="G137" s="14"/>
      <c r="H137" s="4"/>
      <c r="I137" s="4"/>
      <c r="J137" s="17"/>
      <c r="K137" s="5"/>
      <c r="L137" s="18"/>
      <c r="M137" s="18"/>
      <c r="N137" s="19"/>
      <c r="O137" s="20"/>
    </row>
    <row r="138" spans="1:15">
      <c r="A138" s="22"/>
      <c r="B138" s="30"/>
      <c r="C138" s="14"/>
      <c r="D138" s="14"/>
      <c r="E138" s="4"/>
      <c r="F138" s="13"/>
      <c r="G138" s="14"/>
      <c r="H138" s="15"/>
      <c r="I138" s="4"/>
      <c r="J138" s="17"/>
      <c r="K138" s="5"/>
      <c r="L138" s="18"/>
      <c r="M138" s="18"/>
      <c r="N138" s="19"/>
      <c r="O138" s="20"/>
    </row>
    <row r="139" spans="1:15">
      <c r="A139" s="22"/>
      <c r="B139" s="30"/>
      <c r="C139" s="14"/>
      <c r="D139" s="14"/>
      <c r="E139" s="4"/>
      <c r="F139" s="13"/>
      <c r="G139" s="14"/>
      <c r="H139" s="4"/>
      <c r="I139" s="4"/>
      <c r="J139" s="17"/>
      <c r="K139" s="5"/>
      <c r="L139" s="18"/>
      <c r="M139" s="18"/>
      <c r="N139" s="19"/>
      <c r="O139" s="20"/>
    </row>
    <row r="140" spans="1:15">
      <c r="A140" s="22"/>
      <c r="B140" s="30"/>
      <c r="C140" s="14"/>
      <c r="D140" s="14"/>
      <c r="E140" s="4"/>
      <c r="F140" s="13"/>
      <c r="G140" s="14"/>
      <c r="H140" s="4"/>
      <c r="I140" s="4"/>
      <c r="J140" s="17"/>
      <c r="K140" s="5"/>
      <c r="L140" s="18"/>
      <c r="M140" s="18"/>
      <c r="N140" s="19"/>
      <c r="O140" s="20"/>
    </row>
    <row r="141" spans="1:15">
      <c r="A141" s="22"/>
      <c r="B141" s="30"/>
      <c r="C141" s="14"/>
      <c r="D141" s="14"/>
      <c r="E141" s="4"/>
      <c r="F141" s="14"/>
      <c r="G141" s="14"/>
      <c r="H141" s="4"/>
      <c r="I141" s="4"/>
      <c r="J141" s="17"/>
      <c r="K141" s="5"/>
      <c r="L141" s="18"/>
      <c r="M141" s="18"/>
      <c r="N141" s="19"/>
      <c r="O141" s="20"/>
    </row>
    <row r="142" spans="1:15">
      <c r="A142" s="22"/>
      <c r="B142" s="30"/>
      <c r="C142" s="14"/>
      <c r="D142" s="14"/>
      <c r="E142" s="4"/>
      <c r="F142" s="14"/>
      <c r="G142" s="14"/>
      <c r="H142" s="4"/>
      <c r="I142" s="4"/>
      <c r="J142" s="17"/>
      <c r="K142" s="5"/>
      <c r="L142" s="18"/>
      <c r="M142" s="18"/>
      <c r="N142" s="19"/>
      <c r="O142" s="20"/>
    </row>
    <row r="143" spans="1:15">
      <c r="A143" s="22"/>
      <c r="B143" s="30"/>
      <c r="C143" s="14"/>
      <c r="D143" s="14"/>
      <c r="E143" s="4"/>
      <c r="F143" s="14"/>
      <c r="G143" s="14"/>
      <c r="H143" s="4"/>
      <c r="I143" s="4"/>
      <c r="J143" s="17"/>
      <c r="K143" s="5"/>
      <c r="L143" s="18"/>
      <c r="M143" s="18"/>
      <c r="N143" s="19"/>
      <c r="O143" s="20"/>
    </row>
    <row r="144" spans="1:15">
      <c r="A144" s="22"/>
      <c r="B144" s="30"/>
      <c r="C144" s="14"/>
      <c r="D144" s="14"/>
      <c r="E144" s="4"/>
      <c r="F144" s="14"/>
      <c r="G144" s="14"/>
      <c r="H144" s="4"/>
      <c r="I144" s="4"/>
      <c r="J144" s="17"/>
      <c r="K144" s="5"/>
      <c r="L144" s="18"/>
      <c r="M144" s="18"/>
      <c r="N144" s="19"/>
      <c r="O144" s="20"/>
    </row>
    <row r="145" spans="1:15">
      <c r="A145" s="22"/>
      <c r="B145" s="30"/>
      <c r="C145" s="14"/>
      <c r="D145" s="14"/>
      <c r="E145" s="4"/>
      <c r="F145" s="14"/>
      <c r="G145" s="14"/>
      <c r="H145" s="4"/>
      <c r="I145" s="4"/>
      <c r="J145" s="17"/>
      <c r="K145" s="5"/>
      <c r="L145" s="18"/>
      <c r="M145" s="18"/>
      <c r="N145" s="19"/>
      <c r="O145" s="20"/>
    </row>
    <row r="146" spans="1:15">
      <c r="A146" s="22"/>
      <c r="B146" s="30"/>
      <c r="C146" s="14"/>
      <c r="D146" s="14"/>
      <c r="E146" s="4"/>
      <c r="F146" s="13"/>
      <c r="G146" s="14"/>
      <c r="H146" s="4"/>
      <c r="I146" s="4"/>
      <c r="J146" s="17"/>
      <c r="K146" s="5"/>
      <c r="L146" s="18"/>
      <c r="M146" s="18"/>
      <c r="N146" s="19"/>
      <c r="O146" s="20"/>
    </row>
    <row r="147" spans="1:15">
      <c r="A147" s="22"/>
      <c r="B147" s="30"/>
      <c r="C147" s="14"/>
      <c r="D147" s="14"/>
      <c r="E147" s="4"/>
      <c r="F147" s="14"/>
      <c r="G147" s="14"/>
      <c r="H147" s="4"/>
      <c r="I147" s="4"/>
      <c r="J147" s="17"/>
      <c r="K147" s="5"/>
      <c r="L147" s="18"/>
      <c r="M147" s="18"/>
      <c r="N147" s="19"/>
      <c r="O147" s="20"/>
    </row>
    <row r="148" spans="1:15">
      <c r="A148" s="22"/>
      <c r="B148" s="30"/>
      <c r="C148" s="14"/>
      <c r="D148" s="14"/>
      <c r="E148" s="4"/>
      <c r="F148" s="13"/>
      <c r="G148" s="14"/>
      <c r="H148" s="15"/>
      <c r="I148" s="4"/>
      <c r="J148" s="17"/>
      <c r="K148" s="5"/>
      <c r="L148" s="18"/>
      <c r="M148" s="18"/>
      <c r="N148" s="19"/>
      <c r="O148" s="20"/>
    </row>
    <row r="149" spans="1:15">
      <c r="A149" s="22"/>
      <c r="B149" s="30"/>
      <c r="C149" s="14"/>
      <c r="D149" s="14"/>
      <c r="E149" s="4"/>
      <c r="F149" s="13"/>
      <c r="G149" s="14"/>
      <c r="H149" s="15"/>
      <c r="I149" s="4"/>
      <c r="J149" s="23"/>
      <c r="K149" s="5"/>
      <c r="L149" s="18"/>
      <c r="M149" s="18"/>
      <c r="N149" s="19"/>
      <c r="O149" s="20"/>
    </row>
    <row r="150" spans="1:15">
      <c r="A150" s="22"/>
      <c r="B150" s="30"/>
      <c r="C150" s="14"/>
      <c r="D150" s="14"/>
      <c r="E150" s="4"/>
      <c r="F150" s="13"/>
      <c r="G150" s="14"/>
      <c r="H150" s="15"/>
      <c r="I150" s="4"/>
      <c r="J150" s="17"/>
      <c r="K150" s="5"/>
      <c r="L150" s="18"/>
      <c r="M150" s="18"/>
      <c r="N150" s="19"/>
      <c r="O150" s="20"/>
    </row>
    <row r="151" spans="1:15">
      <c r="A151" s="22"/>
      <c r="B151" s="30"/>
      <c r="C151" s="14"/>
      <c r="D151" s="14"/>
      <c r="E151" s="4"/>
      <c r="F151" s="13"/>
      <c r="G151" s="14"/>
      <c r="H151" s="15"/>
      <c r="I151" s="4"/>
      <c r="J151" s="17"/>
      <c r="K151" s="5"/>
      <c r="L151" s="18"/>
      <c r="M151" s="18"/>
      <c r="N151" s="19"/>
      <c r="O151" s="20"/>
    </row>
    <row r="152" spans="1:15">
      <c r="A152" s="22"/>
      <c r="B152" s="30"/>
      <c r="C152" s="14"/>
      <c r="D152" s="14"/>
      <c r="E152" s="4"/>
      <c r="F152" s="14"/>
      <c r="G152" s="14"/>
      <c r="H152" s="4"/>
      <c r="I152" s="4"/>
      <c r="J152" s="17"/>
      <c r="K152" s="5"/>
      <c r="L152" s="18"/>
      <c r="M152" s="18"/>
      <c r="N152" s="19"/>
      <c r="O152" s="20"/>
    </row>
    <row r="153" spans="1:15">
      <c r="A153" s="22"/>
      <c r="B153" s="30"/>
      <c r="C153" s="14"/>
      <c r="D153" s="14"/>
      <c r="E153" s="4"/>
      <c r="F153" s="13"/>
      <c r="G153" s="14"/>
      <c r="H153" s="15"/>
      <c r="I153" s="4"/>
      <c r="J153" s="17"/>
      <c r="K153" s="5"/>
      <c r="L153" s="18"/>
      <c r="M153" s="18"/>
      <c r="N153" s="19"/>
      <c r="O153" s="20"/>
    </row>
    <row r="154" spans="1:15">
      <c r="A154" s="22"/>
      <c r="B154" s="30"/>
      <c r="C154" s="14"/>
      <c r="D154" s="14"/>
      <c r="E154" s="4"/>
      <c r="F154" s="13"/>
      <c r="G154" s="14"/>
      <c r="H154" s="4"/>
      <c r="I154" s="4"/>
      <c r="J154" s="17"/>
      <c r="K154" s="5"/>
      <c r="L154" s="18"/>
      <c r="M154" s="18"/>
      <c r="N154" s="19"/>
      <c r="O154" s="20"/>
    </row>
    <row r="155" spans="1:15">
      <c r="A155" s="22"/>
      <c r="B155" s="30"/>
      <c r="C155" s="14"/>
      <c r="D155" s="14"/>
      <c r="E155" s="4"/>
      <c r="F155" s="14"/>
      <c r="G155" s="14"/>
      <c r="H155" s="4"/>
      <c r="I155" s="4"/>
      <c r="J155" s="17"/>
      <c r="K155" s="5"/>
      <c r="L155" s="18"/>
      <c r="M155" s="18"/>
      <c r="N155" s="19"/>
      <c r="O155" s="20"/>
    </row>
    <row r="156" spans="1:15">
      <c r="A156" s="22"/>
      <c r="B156" s="30"/>
      <c r="C156" s="14"/>
      <c r="D156" s="14"/>
      <c r="E156" s="4"/>
      <c r="F156" s="14"/>
      <c r="G156" s="14"/>
      <c r="H156" s="4"/>
      <c r="I156" s="4"/>
      <c r="J156" s="17"/>
      <c r="K156" s="5"/>
      <c r="L156" s="18"/>
      <c r="M156" s="18"/>
      <c r="N156" s="19"/>
      <c r="O156" s="20"/>
    </row>
    <row r="157" spans="1:15">
      <c r="A157" s="22"/>
      <c r="B157" s="30"/>
      <c r="C157" s="14"/>
      <c r="D157" s="14"/>
      <c r="E157" s="4"/>
      <c r="F157" s="14"/>
      <c r="G157" s="14"/>
      <c r="H157" s="4"/>
      <c r="I157" s="4"/>
      <c r="J157" s="17"/>
      <c r="K157" s="5"/>
      <c r="L157" s="18"/>
      <c r="M157" s="18"/>
      <c r="N157" s="19"/>
      <c r="O157" s="20"/>
    </row>
    <row r="158" spans="1:15">
      <c r="A158" s="22"/>
      <c r="B158" s="30"/>
      <c r="C158" s="14"/>
      <c r="D158" s="14"/>
      <c r="E158" s="4"/>
      <c r="F158" s="14"/>
      <c r="G158" s="14"/>
      <c r="H158" s="4"/>
      <c r="I158" s="4"/>
      <c r="J158" s="17"/>
      <c r="K158" s="5"/>
      <c r="L158" s="18"/>
      <c r="M158" s="18"/>
      <c r="N158" s="19"/>
      <c r="O158" s="20"/>
    </row>
    <row r="159" spans="1:15">
      <c r="A159" s="22"/>
      <c r="B159" s="30"/>
      <c r="C159" s="14"/>
      <c r="D159" s="14"/>
      <c r="E159" s="4"/>
      <c r="F159" s="14"/>
      <c r="G159" s="14"/>
      <c r="H159" s="4"/>
      <c r="I159" s="4"/>
      <c r="J159" s="17"/>
      <c r="K159" s="5"/>
      <c r="L159" s="18"/>
      <c r="M159" s="18"/>
      <c r="N159" s="19"/>
      <c r="O159" s="20"/>
    </row>
    <row r="160" spans="1:15">
      <c r="A160" s="22"/>
      <c r="B160" s="30"/>
      <c r="C160" s="14"/>
      <c r="D160" s="14"/>
      <c r="E160" s="4"/>
      <c r="F160" s="14"/>
      <c r="G160" s="14"/>
      <c r="H160" s="4"/>
      <c r="I160" s="4"/>
      <c r="J160" s="17"/>
      <c r="K160" s="5"/>
      <c r="L160" s="18"/>
      <c r="M160" s="18"/>
      <c r="N160" s="19"/>
      <c r="O160" s="20"/>
    </row>
    <row r="161" spans="1:15">
      <c r="A161" s="22"/>
      <c r="B161" s="30"/>
      <c r="C161" s="14"/>
      <c r="D161" s="14"/>
      <c r="E161" s="4"/>
      <c r="F161" s="13"/>
      <c r="G161" s="14"/>
      <c r="H161" s="4"/>
      <c r="I161" s="4"/>
      <c r="J161" s="17"/>
      <c r="K161" s="5"/>
      <c r="L161" s="18"/>
      <c r="M161" s="18"/>
      <c r="N161" s="19"/>
      <c r="O161" s="20"/>
    </row>
    <row r="162" spans="1:15">
      <c r="A162" s="22"/>
      <c r="B162" s="30"/>
      <c r="C162" s="14"/>
      <c r="D162" s="14"/>
      <c r="E162" s="4"/>
      <c r="F162" s="14"/>
      <c r="G162" s="14"/>
      <c r="H162" s="4"/>
      <c r="I162" s="4"/>
      <c r="J162" s="17"/>
      <c r="K162" s="5"/>
      <c r="L162" s="18"/>
      <c r="M162" s="18"/>
      <c r="N162" s="19"/>
      <c r="O162" s="20"/>
    </row>
    <row r="163" spans="1:15">
      <c r="A163" s="22"/>
      <c r="B163" s="30"/>
      <c r="C163" s="14"/>
      <c r="D163" s="14"/>
      <c r="E163" s="4"/>
      <c r="F163" s="13"/>
      <c r="G163" s="14"/>
      <c r="H163" s="4"/>
      <c r="I163" s="4"/>
      <c r="J163" s="17"/>
      <c r="K163" s="5"/>
      <c r="L163" s="18"/>
      <c r="M163" s="18"/>
      <c r="N163" s="19"/>
      <c r="O163" s="20"/>
    </row>
    <row r="164" spans="1:15">
      <c r="A164" s="22"/>
      <c r="B164" s="30"/>
      <c r="C164" s="14"/>
      <c r="D164" s="14"/>
      <c r="E164" s="4"/>
      <c r="F164" s="14"/>
      <c r="G164" s="14"/>
      <c r="H164" s="4"/>
      <c r="I164" s="4"/>
      <c r="J164" s="17"/>
      <c r="K164" s="5"/>
      <c r="L164" s="18"/>
      <c r="M164" s="18"/>
      <c r="N164" s="19"/>
      <c r="O164" s="20"/>
    </row>
    <row r="165" spans="1:15">
      <c r="A165" s="22"/>
      <c r="B165" s="30"/>
      <c r="C165" s="14"/>
      <c r="D165" s="14"/>
      <c r="E165" s="4"/>
      <c r="F165" s="14"/>
      <c r="G165" s="14"/>
      <c r="H165" s="4"/>
      <c r="I165" s="4"/>
      <c r="J165" s="17"/>
      <c r="K165" s="5"/>
      <c r="L165" s="18"/>
      <c r="M165" s="18"/>
      <c r="N165" s="19"/>
      <c r="O165" s="20"/>
    </row>
    <row r="166" spans="1:15">
      <c r="A166" s="22"/>
      <c r="B166" s="30"/>
      <c r="C166" s="14"/>
      <c r="D166" s="14"/>
      <c r="E166" s="4"/>
      <c r="F166" s="14"/>
      <c r="G166" s="14"/>
      <c r="H166" s="4"/>
      <c r="I166" s="4"/>
      <c r="J166" s="17"/>
      <c r="K166" s="5"/>
      <c r="L166" s="18"/>
      <c r="M166" s="18"/>
      <c r="N166" s="19"/>
      <c r="O166" s="20"/>
    </row>
    <row r="167" spans="1:15">
      <c r="A167" s="22"/>
      <c r="B167" s="30"/>
      <c r="C167" s="14"/>
      <c r="D167" s="14"/>
      <c r="E167" s="4"/>
      <c r="F167" s="14"/>
      <c r="G167" s="14"/>
      <c r="H167" s="4"/>
      <c r="I167" s="4"/>
      <c r="J167" s="17"/>
      <c r="K167" s="5"/>
      <c r="L167" s="18"/>
      <c r="M167" s="18"/>
      <c r="N167" s="19"/>
      <c r="O167" s="20"/>
    </row>
    <row r="168" spans="1:15">
      <c r="A168" s="22"/>
      <c r="B168" s="30"/>
      <c r="C168" s="14"/>
      <c r="D168" s="14"/>
      <c r="E168" s="4"/>
      <c r="F168" s="14"/>
      <c r="G168" s="14"/>
      <c r="H168" s="4"/>
      <c r="I168" s="4"/>
      <c r="J168" s="17"/>
      <c r="K168" s="5"/>
      <c r="L168" s="18"/>
      <c r="M168" s="18"/>
      <c r="N168" s="19"/>
      <c r="O168" s="20"/>
    </row>
    <row r="169" spans="1:15">
      <c r="A169" s="22"/>
      <c r="B169" s="30"/>
      <c r="C169" s="14"/>
      <c r="D169" s="14"/>
      <c r="E169" s="4"/>
      <c r="F169" s="13"/>
      <c r="G169" s="14"/>
      <c r="H169" s="15"/>
      <c r="I169" s="4"/>
      <c r="J169" s="17"/>
      <c r="K169" s="5"/>
      <c r="L169" s="18"/>
      <c r="M169" s="18"/>
      <c r="N169" s="19"/>
      <c r="O169" s="20"/>
    </row>
    <row r="170" spans="1:15">
      <c r="A170" s="22"/>
      <c r="B170" s="30"/>
      <c r="C170" s="14"/>
      <c r="D170" s="14"/>
      <c r="E170" s="4"/>
      <c r="F170" s="14"/>
      <c r="G170" s="14"/>
      <c r="H170" s="4"/>
      <c r="I170" s="4"/>
      <c r="J170" s="17"/>
      <c r="K170" s="5"/>
      <c r="L170" s="18"/>
      <c r="M170" s="18"/>
      <c r="N170" s="19"/>
      <c r="O170" s="20"/>
    </row>
    <row r="171" spans="1:15">
      <c r="A171" s="22"/>
      <c r="B171" s="30"/>
      <c r="C171" s="14"/>
      <c r="D171" s="14"/>
      <c r="E171" s="4"/>
      <c r="F171" s="14"/>
      <c r="G171" s="14"/>
      <c r="H171" s="4"/>
      <c r="I171" s="4"/>
      <c r="J171" s="17"/>
      <c r="K171" s="5"/>
      <c r="L171" s="18"/>
      <c r="M171" s="18"/>
      <c r="N171" s="19"/>
      <c r="O171" s="20"/>
    </row>
    <row r="172" spans="1:15">
      <c r="A172" s="22"/>
      <c r="B172" s="30"/>
      <c r="C172" s="14"/>
      <c r="D172" s="14"/>
      <c r="E172" s="4"/>
      <c r="F172" s="14"/>
      <c r="G172" s="14"/>
      <c r="H172" s="4"/>
      <c r="I172" s="4"/>
      <c r="J172" s="17"/>
      <c r="K172" s="5"/>
      <c r="L172" s="18"/>
      <c r="M172" s="18"/>
      <c r="N172" s="19"/>
      <c r="O172" s="20"/>
    </row>
    <row r="173" spans="1:15">
      <c r="A173" s="22"/>
      <c r="B173" s="30"/>
      <c r="C173" s="14"/>
      <c r="D173" s="14"/>
      <c r="E173" s="4"/>
      <c r="F173" s="14"/>
      <c r="G173" s="14"/>
      <c r="H173" s="4"/>
      <c r="I173" s="4"/>
      <c r="J173" s="17"/>
      <c r="K173" s="5"/>
      <c r="L173" s="18"/>
      <c r="M173" s="18"/>
      <c r="N173" s="19"/>
      <c r="O173" s="20"/>
    </row>
    <row r="174" spans="1:15">
      <c r="A174" s="22"/>
      <c r="B174" s="30"/>
      <c r="C174" s="14"/>
      <c r="D174" s="14"/>
      <c r="E174" s="4"/>
      <c r="F174" s="14"/>
      <c r="G174" s="14"/>
      <c r="H174" s="4"/>
      <c r="I174" s="4"/>
      <c r="J174" s="17"/>
      <c r="K174" s="5"/>
      <c r="L174" s="18"/>
      <c r="M174" s="18"/>
      <c r="N174" s="19"/>
      <c r="O174" s="20"/>
    </row>
    <row r="175" spans="1:15">
      <c r="A175" s="22"/>
      <c r="B175" s="30"/>
      <c r="C175" s="14"/>
      <c r="D175" s="14"/>
      <c r="E175" s="4"/>
      <c r="F175" s="14"/>
      <c r="G175" s="14"/>
      <c r="H175" s="4"/>
      <c r="I175" s="4"/>
      <c r="J175" s="17"/>
      <c r="K175" s="5"/>
      <c r="L175" s="18"/>
      <c r="M175" s="18"/>
      <c r="N175" s="19"/>
      <c r="O175" s="20"/>
    </row>
    <row r="176" spans="1:15">
      <c r="A176" s="22"/>
      <c r="B176" s="30"/>
      <c r="C176" s="14"/>
      <c r="D176" s="14"/>
      <c r="E176" s="4"/>
      <c r="F176" s="14"/>
      <c r="G176" s="14"/>
      <c r="H176" s="4"/>
      <c r="I176" s="4"/>
      <c r="J176" s="17"/>
      <c r="K176" s="5"/>
      <c r="L176" s="18"/>
      <c r="M176" s="18"/>
      <c r="N176" s="19"/>
      <c r="O176" s="20"/>
    </row>
    <row r="177" spans="1:15">
      <c r="A177" s="22"/>
      <c r="B177" s="30"/>
      <c r="C177" s="14"/>
      <c r="D177" s="14"/>
      <c r="E177" s="4"/>
      <c r="F177" s="14"/>
      <c r="G177" s="14"/>
      <c r="H177" s="4"/>
      <c r="I177" s="4"/>
      <c r="J177" s="17"/>
      <c r="K177" s="5"/>
      <c r="L177" s="18"/>
      <c r="M177" s="18"/>
      <c r="N177" s="19"/>
      <c r="O177" s="20"/>
    </row>
    <row r="178" spans="1:15">
      <c r="A178" s="22"/>
      <c r="B178" s="30"/>
      <c r="C178" s="14"/>
      <c r="D178" s="14"/>
      <c r="E178" s="4"/>
      <c r="F178" s="14"/>
      <c r="G178" s="14"/>
      <c r="H178" s="4"/>
      <c r="I178" s="4"/>
      <c r="J178" s="17"/>
      <c r="K178" s="5"/>
      <c r="L178" s="18"/>
      <c r="M178" s="18"/>
      <c r="N178" s="19"/>
      <c r="O178" s="20"/>
    </row>
    <row r="179" spans="1:15">
      <c r="A179" s="22"/>
      <c r="B179" s="30"/>
      <c r="C179" s="14"/>
      <c r="D179" s="14"/>
      <c r="E179" s="4"/>
      <c r="F179" s="14"/>
      <c r="G179" s="14"/>
      <c r="H179" s="4"/>
      <c r="I179" s="4"/>
      <c r="J179" s="17"/>
      <c r="K179" s="5"/>
      <c r="L179" s="18"/>
      <c r="M179" s="18"/>
      <c r="N179" s="19"/>
      <c r="O179" s="20"/>
    </row>
    <row r="180" spans="1:15">
      <c r="A180" s="22"/>
      <c r="B180" s="30"/>
      <c r="C180" s="14"/>
      <c r="D180" s="14"/>
      <c r="E180" s="4"/>
      <c r="F180" s="14"/>
      <c r="G180" s="14"/>
      <c r="H180" s="4"/>
      <c r="I180" s="4"/>
      <c r="J180" s="17"/>
      <c r="K180" s="5"/>
      <c r="L180" s="18"/>
      <c r="M180" s="18"/>
      <c r="N180" s="19"/>
      <c r="O180" s="20"/>
    </row>
    <row r="181" spans="1:15">
      <c r="A181" s="22"/>
      <c r="B181" s="30"/>
      <c r="C181" s="14"/>
      <c r="D181" s="14"/>
      <c r="E181" s="4"/>
      <c r="F181" s="14"/>
      <c r="G181" s="14"/>
      <c r="H181" s="4"/>
      <c r="I181" s="4"/>
      <c r="J181" s="17"/>
      <c r="K181" s="5"/>
      <c r="L181" s="18"/>
      <c r="M181" s="18"/>
      <c r="N181" s="19"/>
      <c r="O181" s="20"/>
    </row>
  </sheetData>
  <sheetProtection selectLockedCells="1" selectUnlockedCells="1"/>
  <mergeCells count="4">
    <mergeCell ref="C1:H2"/>
    <mergeCell ref="I1:I2"/>
    <mergeCell ref="C5:E5"/>
    <mergeCell ref="F5:H5"/>
  </mergeCells>
  <phoneticPr fontId="13" type="noConversion"/>
  <dataValidations count="6">
    <dataValidation allowBlank="1" showInputMessage="1" sqref="B134:B138 B126:B128 B144:B146 B150:B159 B148 B167:B175 B50:B53 B10:B13 B8 B55:B56 B27:B29 B31:B39 B46:B47 B69"/>
    <dataValidation allowBlank="1" sqref="H181 E179 H179 L181:O181 E181 H126:H177 E126:E177 L126:O179 N70:O78 L33:O36 N61:O61 L62:O64 N65:O65 E66:E68 L66:O68 L53:O58 L25:O29 N30:O32 E45:E49 L40:O43 L45:O49 H45:H49 H53:H54 E56:E58 H56:H58 E53:E54 N59:O59 H66:H68 H25 E25 H28 E28 H33:H35 E33:E35 H40:H42 E41:E42 L60:O60 H62:H64 E62:E64 L80:O82 L92:O104 E97:E104 H97:H104 H7:H15 L7:O15 E7:E15"/>
    <dataValidation type="list" showDropDown="1" sqref="I163 I174:I176 I130 I154 I159 I156 I161 I126 I146">
      <formula1>$H$7:$H$141</formula1>
    </dataValidation>
    <dataValidation type="list" showDropDown="1" sqref="I162 I164:I173 I127:I129 I181 I160 I131:I145 I179 I177 I147:I153 I155 I157:I158">
      <formula1>$H$7:$H$143</formula1>
    </dataValidation>
    <dataValidation type="list" showDropDown="1" sqref="I7:I15 I97:I104 I64 I62 I57:I58 I41:I42 I25 I66:I68 I33:I34 I45:I49">
      <formula1>$H$6:$H$72</formula1>
    </dataValidation>
    <dataValidation type="list" showDropDown="1" sqref="I53:I56 I92:I96 I80:I82 I43 I63 I35:I36 I26:I29 I60 I40">
      <formula1>$H$6:$H$143</formula1>
    </dataValidation>
  </dataValidations>
  <printOptions horizontalCentered="1"/>
  <pageMargins left="0" right="0" top="0.74803149606299213" bottom="0" header="0.31496062992125984" footer="0.31496062992125984"/>
  <pageSetup paperSize="9" scale="51" orientation="landscape" r:id="rId1"/>
  <headerFooter>
    <oddHeader>&amp;C&amp;F</oddHead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9" tint="-0.499984740745262"/>
    <pageSetUpPr fitToPage="1"/>
  </sheetPr>
  <dimension ref="A1:P183"/>
  <sheetViews>
    <sheetView zoomScale="90" zoomScaleNormal="90" workbookViewId="0">
      <pane xSplit="2" ySplit="6" topLeftCell="C7" activePane="bottomRight" state="frozen"/>
      <selection activeCell="A8" sqref="A8:IV65536"/>
      <selection pane="topRight" activeCell="A8" sqref="A8:IV65536"/>
      <selection pane="bottomLeft" activeCell="A8" sqref="A8:IV65536"/>
      <selection pane="bottomRight" activeCell="B7" sqref="B7:O7"/>
    </sheetView>
  </sheetViews>
  <sheetFormatPr baseColWidth="10" defaultColWidth="13.109375" defaultRowHeight="14.3"/>
  <cols>
    <col min="1" max="1" width="5.109375" style="7" bestFit="1" customWidth="1"/>
    <col min="2" max="2" width="8.5546875" style="8" customWidth="1"/>
    <col min="3" max="5" width="18.77734375" style="8" customWidth="1"/>
    <col min="6" max="6" width="17.44140625" style="8" customWidth="1"/>
    <col min="7" max="7" width="9.6640625" style="8" customWidth="1"/>
    <col min="8" max="8" width="12.109375" style="8" customWidth="1"/>
    <col min="9" max="9" width="77.88671875" style="9" customWidth="1"/>
    <col min="10" max="10" width="9.109375" style="7" customWidth="1"/>
    <col min="11" max="11" width="23.33203125" style="8" bestFit="1" customWidth="1"/>
    <col min="12" max="12" width="10.109375" style="10" customWidth="1"/>
    <col min="13" max="13" width="9.77734375" style="10" customWidth="1"/>
    <col min="14" max="15" width="5.21875" style="11" customWidth="1"/>
    <col min="16" max="16" width="8.21875" style="8" bestFit="1" customWidth="1"/>
    <col min="17" max="16384" width="13.109375" style="8"/>
  </cols>
  <sheetData>
    <row r="1" spans="1:16" ht="14.95" customHeight="1">
      <c r="C1" s="31" t="s">
        <v>116</v>
      </c>
      <c r="D1" s="31"/>
      <c r="E1" s="31"/>
      <c r="F1" s="31"/>
      <c r="G1" s="31"/>
      <c r="H1" s="31"/>
      <c r="I1" s="32"/>
      <c r="J1" s="26"/>
    </row>
    <row r="2" spans="1:16" ht="28.55" customHeight="1">
      <c r="C2" s="31"/>
      <c r="D2" s="31"/>
      <c r="E2" s="31"/>
      <c r="F2" s="31"/>
      <c r="G2" s="31"/>
      <c r="H2" s="31"/>
      <c r="I2" s="32"/>
      <c r="J2" s="26"/>
    </row>
    <row r="3" spans="1:16" ht="28.55" customHeight="1">
      <c r="C3" s="28"/>
      <c r="D3" s="28"/>
      <c r="E3" s="28"/>
      <c r="F3" s="28"/>
      <c r="G3" s="28"/>
      <c r="H3" s="28"/>
      <c r="I3" s="27"/>
      <c r="J3" s="26"/>
    </row>
    <row r="5" spans="1:16" ht="28.55" customHeight="1">
      <c r="A5" s="24"/>
      <c r="B5" s="25"/>
      <c r="C5" s="33" t="s">
        <v>3</v>
      </c>
      <c r="D5" s="34"/>
      <c r="E5" s="35"/>
      <c r="F5" s="33" t="s">
        <v>8</v>
      </c>
      <c r="G5" s="34"/>
      <c r="H5" s="35"/>
    </row>
    <row r="6" spans="1:16" ht="40.75" customHeight="1">
      <c r="A6" s="29" t="s">
        <v>100</v>
      </c>
      <c r="B6" s="29" t="s">
        <v>0</v>
      </c>
      <c r="C6" s="29" t="s">
        <v>115</v>
      </c>
      <c r="D6" s="29" t="s">
        <v>2</v>
      </c>
      <c r="E6" s="29" t="s">
        <v>1</v>
      </c>
      <c r="F6" s="29" t="s">
        <v>115</v>
      </c>
      <c r="G6" s="29" t="s">
        <v>2</v>
      </c>
      <c r="H6" s="29" t="s">
        <v>1</v>
      </c>
      <c r="I6" s="29" t="s">
        <v>4</v>
      </c>
      <c r="J6" s="29" t="s">
        <v>5</v>
      </c>
      <c r="K6" s="29" t="s">
        <v>60</v>
      </c>
      <c r="L6" s="29" t="s">
        <v>61</v>
      </c>
      <c r="M6" s="29" t="s">
        <v>62</v>
      </c>
      <c r="N6" s="29" t="s">
        <v>63</v>
      </c>
      <c r="O6" s="29" t="s">
        <v>64</v>
      </c>
      <c r="P6" s="29" t="s">
        <v>109</v>
      </c>
    </row>
    <row r="7" spans="1:16" ht="28.55">
      <c r="A7" s="12">
        <v>1</v>
      </c>
      <c r="B7" s="30" t="s">
        <v>123</v>
      </c>
      <c r="C7" s="13" t="s">
        <v>102</v>
      </c>
      <c r="D7" s="14" t="s">
        <v>15</v>
      </c>
      <c r="E7" s="15">
        <v>770779380</v>
      </c>
      <c r="F7" s="13" t="s">
        <v>110</v>
      </c>
      <c r="G7" s="14" t="s">
        <v>15</v>
      </c>
      <c r="H7" s="15">
        <v>540919936</v>
      </c>
      <c r="I7" s="16" t="s">
        <v>111</v>
      </c>
      <c r="J7" s="17" t="s">
        <v>11</v>
      </c>
      <c r="K7" s="5" t="s">
        <v>112</v>
      </c>
      <c r="L7" s="18">
        <v>42460</v>
      </c>
      <c r="M7" s="18">
        <v>42480</v>
      </c>
      <c r="N7" s="19">
        <v>0.97916666666666663</v>
      </c>
      <c r="O7" s="20">
        <v>0.14583333333333334</v>
      </c>
      <c r="P7" s="21"/>
    </row>
    <row r="8" spans="1:16">
      <c r="A8" s="12"/>
      <c r="B8" s="30"/>
      <c r="C8" s="13"/>
      <c r="D8" s="14"/>
      <c r="E8" s="15"/>
      <c r="F8" s="13"/>
      <c r="G8" s="14"/>
      <c r="H8" s="15"/>
      <c r="I8" s="16"/>
      <c r="J8" s="17"/>
      <c r="K8" s="5"/>
      <c r="L8" s="18"/>
      <c r="M8" s="18"/>
      <c r="N8" s="19"/>
      <c r="O8" s="20"/>
      <c r="P8" s="21"/>
    </row>
    <row r="9" spans="1:16">
      <c r="A9" s="12"/>
      <c r="B9" s="30"/>
      <c r="C9" s="13"/>
      <c r="D9" s="14"/>
      <c r="E9" s="15"/>
      <c r="F9" s="13"/>
      <c r="G9" s="14"/>
      <c r="H9" s="15"/>
      <c r="I9" s="16"/>
      <c r="J9" s="17"/>
      <c r="K9" s="5"/>
      <c r="L9" s="18"/>
      <c r="M9" s="18"/>
      <c r="N9" s="19"/>
      <c r="O9" s="20"/>
      <c r="P9" s="21"/>
    </row>
    <row r="10" spans="1:16">
      <c r="A10" s="12"/>
      <c r="B10" s="30"/>
      <c r="C10" s="13"/>
      <c r="D10" s="14"/>
      <c r="E10" s="15"/>
      <c r="F10" s="13"/>
      <c r="G10" s="14"/>
      <c r="H10" s="15"/>
      <c r="I10" s="16"/>
      <c r="J10" s="17"/>
      <c r="K10" s="5"/>
      <c r="L10" s="18"/>
      <c r="M10" s="18"/>
      <c r="N10" s="19"/>
      <c r="O10" s="20"/>
      <c r="P10" s="21"/>
    </row>
    <row r="11" spans="1:16">
      <c r="A11" s="12"/>
      <c r="B11" s="30"/>
      <c r="C11" s="13"/>
      <c r="D11" s="14"/>
      <c r="E11" s="15"/>
      <c r="F11" s="13"/>
      <c r="G11" s="14"/>
      <c r="H11" s="15"/>
      <c r="I11" s="16"/>
      <c r="J11" s="17"/>
      <c r="K11" s="5"/>
      <c r="L11" s="18"/>
      <c r="M11" s="18"/>
      <c r="N11" s="19"/>
      <c r="O11" s="20"/>
      <c r="P11" s="21"/>
    </row>
    <row r="12" spans="1:16">
      <c r="A12" s="12"/>
      <c r="B12" s="30"/>
      <c r="C12" s="13"/>
      <c r="D12" s="14"/>
      <c r="E12" s="15"/>
      <c r="F12" s="13"/>
      <c r="G12" s="14"/>
      <c r="H12" s="15"/>
      <c r="I12" s="16"/>
      <c r="J12" s="17"/>
      <c r="K12" s="5"/>
      <c r="L12" s="18"/>
      <c r="M12" s="18"/>
      <c r="N12" s="19"/>
      <c r="O12" s="20"/>
      <c r="P12" s="21"/>
    </row>
    <row r="13" spans="1:16">
      <c r="A13" s="12"/>
      <c r="B13" s="30"/>
      <c r="C13" s="13"/>
      <c r="D13" s="14"/>
      <c r="E13" s="15"/>
      <c r="F13" s="13"/>
      <c r="G13" s="14"/>
      <c r="H13" s="15"/>
      <c r="I13" s="16"/>
      <c r="J13" s="17"/>
      <c r="K13" s="5"/>
      <c r="L13" s="18"/>
      <c r="M13" s="18"/>
      <c r="N13" s="19"/>
      <c r="O13" s="20"/>
      <c r="P13" s="21"/>
    </row>
    <row r="14" spans="1:16">
      <c r="A14" s="12"/>
      <c r="B14" s="30"/>
      <c r="C14" s="13"/>
      <c r="D14" s="14"/>
      <c r="E14" s="15"/>
      <c r="F14" s="13"/>
      <c r="G14" s="14"/>
      <c r="H14" s="15"/>
      <c r="I14" s="16"/>
      <c r="J14" s="17"/>
      <c r="K14" s="5"/>
      <c r="L14" s="18"/>
      <c r="M14" s="18"/>
      <c r="N14" s="19"/>
      <c r="O14" s="20"/>
      <c r="P14" s="21"/>
    </row>
    <row r="15" spans="1:16">
      <c r="A15" s="12"/>
      <c r="B15" s="30"/>
      <c r="C15" s="13"/>
      <c r="D15" s="14"/>
      <c r="E15" s="15"/>
      <c r="F15" s="13"/>
      <c r="G15" s="14"/>
      <c r="H15" s="15"/>
      <c r="I15" s="16"/>
      <c r="J15" s="17"/>
      <c r="K15" s="5"/>
      <c r="L15" s="18"/>
      <c r="M15" s="18"/>
      <c r="N15" s="19"/>
      <c r="O15" s="20"/>
      <c r="P15" s="21"/>
    </row>
    <row r="16" spans="1:16">
      <c r="A16" s="12"/>
      <c r="B16" s="30"/>
      <c r="C16" s="13"/>
      <c r="D16" s="14"/>
      <c r="E16" s="15"/>
      <c r="F16" s="13"/>
      <c r="G16" s="14"/>
      <c r="H16" s="15"/>
      <c r="I16" s="16"/>
      <c r="J16" s="17"/>
      <c r="K16" s="5"/>
      <c r="L16" s="18"/>
      <c r="M16" s="18"/>
      <c r="N16" s="19"/>
      <c r="O16" s="20"/>
      <c r="P16" s="21"/>
    </row>
    <row r="17" spans="1:16">
      <c r="A17" s="12"/>
      <c r="B17" s="30"/>
      <c r="C17" s="13"/>
      <c r="D17" s="14"/>
      <c r="E17" s="15"/>
      <c r="F17" s="13"/>
      <c r="G17" s="14"/>
      <c r="H17" s="15"/>
      <c r="I17" s="16"/>
      <c r="J17" s="17"/>
      <c r="K17" s="5"/>
      <c r="L17" s="18"/>
      <c r="M17" s="18"/>
      <c r="N17" s="19"/>
      <c r="O17" s="20"/>
      <c r="P17" s="21"/>
    </row>
    <row r="18" spans="1:16">
      <c r="A18" s="12"/>
      <c r="B18" s="30"/>
      <c r="C18" s="13"/>
      <c r="D18" s="14"/>
      <c r="E18" s="15"/>
      <c r="F18" s="13"/>
      <c r="G18" s="14"/>
      <c r="H18" s="15"/>
      <c r="I18" s="16"/>
      <c r="J18" s="17"/>
      <c r="K18" s="5"/>
      <c r="L18" s="18"/>
      <c r="M18" s="18"/>
      <c r="N18" s="19"/>
      <c r="O18" s="20"/>
      <c r="P18" s="21"/>
    </row>
    <row r="19" spans="1:16" s="6" customFormat="1" ht="15.65">
      <c r="A19" s="12"/>
      <c r="B19" s="30"/>
      <c r="C19" s="13"/>
      <c r="D19" s="14"/>
      <c r="E19" s="15"/>
      <c r="F19" s="13"/>
      <c r="G19" s="14"/>
      <c r="H19" s="15"/>
      <c r="I19" s="16"/>
      <c r="J19" s="17"/>
      <c r="K19" s="5"/>
      <c r="L19" s="18"/>
      <c r="M19" s="18"/>
      <c r="N19" s="19"/>
      <c r="O19" s="20"/>
      <c r="P19" s="21"/>
    </row>
    <row r="20" spans="1:16">
      <c r="A20" s="12"/>
      <c r="B20" s="30"/>
      <c r="C20" s="13"/>
      <c r="D20" s="14"/>
      <c r="E20" s="15"/>
      <c r="F20" s="13"/>
      <c r="G20" s="14"/>
      <c r="H20" s="15"/>
      <c r="I20" s="16"/>
      <c r="J20" s="17"/>
      <c r="K20" s="5"/>
      <c r="L20" s="18"/>
      <c r="M20" s="18"/>
      <c r="N20" s="19"/>
      <c r="O20" s="20"/>
      <c r="P20" s="21"/>
    </row>
    <row r="21" spans="1:16">
      <c r="A21" s="12"/>
      <c r="B21" s="30"/>
      <c r="C21" s="13"/>
      <c r="D21" s="14"/>
      <c r="E21" s="15"/>
      <c r="F21" s="13"/>
      <c r="G21" s="14"/>
      <c r="H21" s="15"/>
      <c r="I21" s="16"/>
      <c r="J21" s="17"/>
      <c r="K21" s="5"/>
      <c r="L21" s="18"/>
      <c r="M21" s="18"/>
      <c r="N21" s="19"/>
      <c r="O21" s="20"/>
      <c r="P21" s="21"/>
    </row>
    <row r="22" spans="1:16" s="6" customFormat="1" ht="15.65">
      <c r="A22" s="12"/>
      <c r="B22" s="30"/>
      <c r="C22" s="13"/>
      <c r="D22" s="14"/>
      <c r="E22" s="15"/>
      <c r="F22" s="13"/>
      <c r="G22" s="14"/>
      <c r="H22" s="15"/>
      <c r="I22" s="16"/>
      <c r="J22" s="17"/>
      <c r="K22" s="5"/>
      <c r="L22" s="18"/>
      <c r="M22" s="18"/>
      <c r="N22" s="19"/>
      <c r="O22" s="20"/>
      <c r="P22" s="21"/>
    </row>
    <row r="23" spans="1:16">
      <c r="A23" s="12"/>
      <c r="B23" s="30"/>
      <c r="C23" s="13"/>
      <c r="D23" s="14"/>
      <c r="E23" s="15"/>
      <c r="F23" s="13"/>
      <c r="G23" s="14"/>
      <c r="H23" s="15"/>
      <c r="I23" s="16"/>
      <c r="J23" s="17"/>
      <c r="K23" s="5"/>
      <c r="L23" s="18"/>
      <c r="M23" s="18"/>
      <c r="N23" s="19"/>
      <c r="O23" s="20"/>
      <c r="P23" s="21"/>
    </row>
    <row r="24" spans="1:16">
      <c r="A24" s="12"/>
      <c r="B24" s="30"/>
      <c r="C24" s="13"/>
      <c r="D24" s="14"/>
      <c r="E24" s="15"/>
      <c r="F24" s="13"/>
      <c r="G24" s="14"/>
      <c r="H24" s="15"/>
      <c r="I24" s="16"/>
      <c r="J24" s="17"/>
      <c r="K24" s="5"/>
      <c r="L24" s="18"/>
      <c r="M24" s="18"/>
      <c r="N24" s="19"/>
      <c r="O24" s="20"/>
      <c r="P24" s="21"/>
    </row>
    <row r="25" spans="1:16" s="6" customFormat="1" ht="15.65">
      <c r="A25" s="12"/>
      <c r="B25" s="30"/>
      <c r="C25" s="13"/>
      <c r="D25" s="14"/>
      <c r="E25" s="15"/>
      <c r="F25" s="13"/>
      <c r="G25" s="14"/>
      <c r="H25" s="15"/>
      <c r="I25" s="16"/>
      <c r="J25" s="17"/>
      <c r="K25" s="5"/>
      <c r="L25" s="18"/>
      <c r="M25" s="18"/>
      <c r="N25" s="19"/>
      <c r="O25" s="20"/>
      <c r="P25" s="21"/>
    </row>
    <row r="26" spans="1:16">
      <c r="A26" s="12"/>
      <c r="B26" s="30"/>
      <c r="C26" s="13"/>
      <c r="D26" s="14"/>
      <c r="E26" s="15"/>
      <c r="F26" s="13"/>
      <c r="G26" s="14"/>
      <c r="H26" s="15"/>
      <c r="I26" s="16"/>
      <c r="J26" s="17"/>
      <c r="K26" s="5"/>
      <c r="L26" s="18"/>
      <c r="M26" s="18"/>
      <c r="N26" s="19"/>
      <c r="O26" s="20"/>
      <c r="P26" s="21"/>
    </row>
    <row r="27" spans="1:16" s="6" customFormat="1" ht="15.65">
      <c r="A27" s="12"/>
      <c r="B27" s="30"/>
      <c r="C27" s="13"/>
      <c r="D27" s="14"/>
      <c r="E27" s="15"/>
      <c r="F27" s="13"/>
      <c r="G27" s="14"/>
      <c r="H27" s="15"/>
      <c r="I27" s="16"/>
      <c r="J27" s="17"/>
      <c r="K27" s="5"/>
      <c r="L27" s="18"/>
      <c r="M27" s="18"/>
      <c r="N27" s="19"/>
      <c r="O27" s="20"/>
      <c r="P27" s="21"/>
    </row>
    <row r="28" spans="1:16">
      <c r="A28" s="12"/>
      <c r="B28" s="30"/>
      <c r="C28" s="13"/>
      <c r="D28" s="14"/>
      <c r="E28" s="15"/>
      <c r="F28" s="13"/>
      <c r="G28" s="14"/>
      <c r="H28" s="15"/>
      <c r="I28" s="16"/>
      <c r="J28" s="17"/>
      <c r="K28" s="5"/>
      <c r="L28" s="18"/>
      <c r="M28" s="18"/>
      <c r="N28" s="19"/>
      <c r="O28" s="20"/>
      <c r="P28" s="21"/>
    </row>
    <row r="29" spans="1:16">
      <c r="A29" s="12"/>
      <c r="B29" s="30"/>
      <c r="C29" s="13"/>
      <c r="D29" s="14"/>
      <c r="E29" s="15"/>
      <c r="F29" s="13"/>
      <c r="G29" s="14"/>
      <c r="H29" s="15"/>
      <c r="I29" s="16"/>
      <c r="J29" s="17"/>
      <c r="K29" s="5"/>
      <c r="L29" s="18"/>
      <c r="M29" s="18"/>
      <c r="N29" s="19"/>
      <c r="O29" s="20"/>
      <c r="P29" s="21"/>
    </row>
    <row r="30" spans="1:16">
      <c r="A30" s="12"/>
      <c r="B30" s="30"/>
      <c r="C30" s="13"/>
      <c r="D30" s="14"/>
      <c r="E30" s="15"/>
      <c r="F30" s="13"/>
      <c r="G30" s="14"/>
      <c r="H30" s="15"/>
      <c r="I30" s="16"/>
      <c r="J30" s="17"/>
      <c r="K30" s="5"/>
      <c r="L30" s="18"/>
      <c r="M30" s="18"/>
      <c r="N30" s="19"/>
      <c r="O30" s="20"/>
      <c r="P30" s="21"/>
    </row>
    <row r="31" spans="1:16">
      <c r="A31" s="12"/>
      <c r="B31" s="30"/>
      <c r="C31" s="13"/>
      <c r="D31" s="14"/>
      <c r="E31" s="15"/>
      <c r="F31" s="13"/>
      <c r="G31" s="14"/>
      <c r="H31" s="15"/>
      <c r="I31" s="16"/>
      <c r="J31" s="17"/>
      <c r="K31" s="5"/>
      <c r="L31" s="18"/>
      <c r="M31" s="18"/>
      <c r="N31" s="19"/>
      <c r="O31" s="20"/>
      <c r="P31" s="21"/>
    </row>
    <row r="32" spans="1:16">
      <c r="A32" s="12"/>
      <c r="B32" s="30"/>
      <c r="C32" s="13"/>
      <c r="D32" s="14"/>
      <c r="E32" s="15"/>
      <c r="F32" s="13"/>
      <c r="G32" s="14"/>
      <c r="H32" s="15"/>
      <c r="I32" s="16"/>
      <c r="J32" s="17"/>
      <c r="K32" s="5"/>
      <c r="L32" s="18"/>
      <c r="M32" s="18"/>
      <c r="N32" s="19"/>
      <c r="O32" s="20"/>
      <c r="P32" s="21"/>
    </row>
    <row r="33" spans="1:16">
      <c r="A33" s="12"/>
      <c r="B33" s="30"/>
      <c r="C33" s="13"/>
      <c r="D33" s="14"/>
      <c r="E33" s="15"/>
      <c r="F33" s="13"/>
      <c r="G33" s="14"/>
      <c r="H33" s="15"/>
      <c r="I33" s="16"/>
      <c r="J33" s="17"/>
      <c r="K33" s="5"/>
      <c r="L33" s="18"/>
      <c r="M33" s="18"/>
      <c r="N33" s="19"/>
      <c r="O33" s="20"/>
      <c r="P33" s="21"/>
    </row>
    <row r="34" spans="1:16">
      <c r="A34" s="12"/>
      <c r="B34" s="30"/>
      <c r="C34" s="13"/>
      <c r="D34" s="14"/>
      <c r="E34" s="15"/>
      <c r="F34" s="13"/>
      <c r="G34" s="14"/>
      <c r="H34" s="15"/>
      <c r="I34" s="16"/>
      <c r="J34" s="17"/>
      <c r="K34" s="5"/>
      <c r="L34" s="18"/>
      <c r="M34" s="18"/>
      <c r="N34" s="19"/>
      <c r="O34" s="20"/>
      <c r="P34" s="21"/>
    </row>
    <row r="35" spans="1:16">
      <c r="A35" s="12"/>
      <c r="B35" s="30"/>
      <c r="C35" s="13"/>
      <c r="D35" s="14"/>
      <c r="E35" s="15"/>
      <c r="F35" s="13"/>
      <c r="G35" s="14"/>
      <c r="H35" s="15"/>
      <c r="I35" s="16"/>
      <c r="J35" s="17"/>
      <c r="K35" s="5"/>
      <c r="L35" s="18"/>
      <c r="M35" s="18"/>
      <c r="N35" s="19"/>
      <c r="O35" s="20"/>
      <c r="P35" s="21"/>
    </row>
    <row r="36" spans="1:16">
      <c r="A36" s="12"/>
      <c r="B36" s="30"/>
      <c r="C36" s="13"/>
      <c r="D36" s="14"/>
      <c r="E36" s="15"/>
      <c r="F36" s="13"/>
      <c r="G36" s="14"/>
      <c r="H36" s="15"/>
      <c r="I36" s="16"/>
      <c r="J36" s="17"/>
      <c r="K36" s="5"/>
      <c r="L36" s="18"/>
      <c r="M36" s="18"/>
      <c r="N36" s="19"/>
      <c r="O36" s="20"/>
      <c r="P36" s="21"/>
    </row>
    <row r="37" spans="1:16">
      <c r="A37" s="12"/>
      <c r="B37" s="30"/>
      <c r="C37" s="13"/>
      <c r="D37" s="14"/>
      <c r="E37" s="15"/>
      <c r="F37" s="13"/>
      <c r="G37" s="14"/>
      <c r="H37" s="15"/>
      <c r="I37" s="16"/>
      <c r="J37" s="17"/>
      <c r="K37" s="5"/>
      <c r="L37" s="18"/>
      <c r="M37" s="18"/>
      <c r="N37" s="19"/>
      <c r="O37" s="20"/>
      <c r="P37" s="21"/>
    </row>
    <row r="38" spans="1:16">
      <c r="A38" s="12"/>
      <c r="B38" s="30"/>
      <c r="C38" s="13"/>
      <c r="D38" s="14"/>
      <c r="E38" s="15"/>
      <c r="F38" s="13"/>
      <c r="G38" s="14"/>
      <c r="H38" s="15"/>
      <c r="I38" s="16"/>
      <c r="J38" s="17"/>
      <c r="K38" s="5"/>
      <c r="L38" s="18"/>
      <c r="M38" s="18"/>
      <c r="N38" s="19"/>
      <c r="O38" s="20"/>
      <c r="P38" s="21"/>
    </row>
    <row r="39" spans="1:16">
      <c r="A39" s="12"/>
      <c r="B39" s="30"/>
      <c r="C39" s="13"/>
      <c r="D39" s="14"/>
      <c r="E39" s="15"/>
      <c r="F39" s="13"/>
      <c r="G39" s="14"/>
      <c r="H39" s="15"/>
      <c r="I39" s="16"/>
      <c r="J39" s="17"/>
      <c r="K39" s="5"/>
      <c r="L39" s="18"/>
      <c r="M39" s="18"/>
      <c r="N39" s="19"/>
      <c r="O39" s="20"/>
      <c r="P39" s="21"/>
    </row>
    <row r="40" spans="1:16">
      <c r="A40" s="12"/>
      <c r="B40" s="30"/>
      <c r="C40" s="13"/>
      <c r="D40" s="14"/>
      <c r="E40" s="15"/>
      <c r="F40" s="13"/>
      <c r="G40" s="14"/>
      <c r="H40" s="15"/>
      <c r="I40" s="16"/>
      <c r="J40" s="17"/>
      <c r="K40" s="5"/>
      <c r="L40" s="18"/>
      <c r="M40" s="18"/>
      <c r="N40" s="19"/>
      <c r="O40" s="20"/>
      <c r="P40" s="21"/>
    </row>
    <row r="41" spans="1:16">
      <c r="A41" s="12"/>
      <c r="B41" s="30"/>
      <c r="C41" s="13"/>
      <c r="D41" s="14"/>
      <c r="E41" s="15"/>
      <c r="F41" s="13"/>
      <c r="G41" s="14"/>
      <c r="H41" s="15"/>
      <c r="I41" s="16"/>
      <c r="J41" s="17"/>
      <c r="K41" s="5"/>
      <c r="L41" s="18"/>
      <c r="M41" s="18"/>
      <c r="N41" s="19"/>
      <c r="O41" s="20"/>
      <c r="P41" s="21"/>
    </row>
    <row r="42" spans="1:16">
      <c r="A42" s="12"/>
      <c r="B42" s="30"/>
      <c r="C42" s="13"/>
      <c r="D42" s="14"/>
      <c r="E42" s="15"/>
      <c r="F42" s="13"/>
      <c r="G42" s="14"/>
      <c r="H42" s="15"/>
      <c r="I42" s="16"/>
      <c r="J42" s="17"/>
      <c r="K42" s="5"/>
      <c r="L42" s="18"/>
      <c r="M42" s="18"/>
      <c r="N42" s="19"/>
      <c r="O42" s="20"/>
      <c r="P42" s="21"/>
    </row>
    <row r="43" spans="1:16">
      <c r="A43" s="12"/>
      <c r="B43" s="30"/>
      <c r="C43" s="13"/>
      <c r="D43" s="14"/>
      <c r="E43" s="15"/>
      <c r="F43" s="13"/>
      <c r="G43" s="14"/>
      <c r="H43" s="15"/>
      <c r="I43" s="16"/>
      <c r="J43" s="17"/>
      <c r="K43" s="5"/>
      <c r="L43" s="18"/>
      <c r="M43" s="18"/>
      <c r="N43" s="19"/>
      <c r="O43" s="20"/>
      <c r="P43" s="21"/>
    </row>
    <row r="44" spans="1:16">
      <c r="A44" s="12"/>
      <c r="B44" s="30"/>
      <c r="C44" s="13"/>
      <c r="D44" s="14"/>
      <c r="E44" s="15"/>
      <c r="F44" s="13"/>
      <c r="G44" s="14"/>
      <c r="H44" s="15"/>
      <c r="I44" s="16"/>
      <c r="J44" s="17"/>
      <c r="K44" s="5"/>
      <c r="L44" s="18"/>
      <c r="M44" s="18"/>
      <c r="N44" s="19"/>
      <c r="O44" s="20"/>
      <c r="P44" s="21"/>
    </row>
    <row r="45" spans="1:16">
      <c r="A45" s="12"/>
      <c r="B45" s="30"/>
      <c r="C45" s="13"/>
      <c r="D45" s="14"/>
      <c r="E45" s="15"/>
      <c r="F45" s="13"/>
      <c r="G45" s="14"/>
      <c r="H45" s="15"/>
      <c r="I45" s="16"/>
      <c r="J45" s="17"/>
      <c r="K45" s="5"/>
      <c r="L45" s="18"/>
      <c r="M45" s="18"/>
      <c r="N45" s="19"/>
      <c r="O45" s="20"/>
      <c r="P45" s="21"/>
    </row>
    <row r="46" spans="1:16">
      <c r="A46" s="12"/>
      <c r="B46" s="30"/>
      <c r="C46" s="13"/>
      <c r="D46" s="14"/>
      <c r="E46" s="15"/>
      <c r="F46" s="13"/>
      <c r="G46" s="14"/>
      <c r="H46" s="15"/>
      <c r="I46" s="16"/>
      <c r="J46" s="17"/>
      <c r="K46" s="5"/>
      <c r="L46" s="18"/>
      <c r="M46" s="18"/>
      <c r="N46" s="19"/>
      <c r="O46" s="20"/>
      <c r="P46" s="21"/>
    </row>
    <row r="47" spans="1:16">
      <c r="A47" s="12"/>
      <c r="B47" s="30"/>
      <c r="C47" s="13"/>
      <c r="D47" s="14"/>
      <c r="E47" s="15"/>
      <c r="F47" s="13"/>
      <c r="G47" s="14"/>
      <c r="H47" s="15"/>
      <c r="I47" s="16"/>
      <c r="J47" s="17"/>
      <c r="K47" s="5"/>
      <c r="L47" s="18"/>
      <c r="M47" s="18"/>
      <c r="N47" s="19"/>
      <c r="O47" s="20"/>
      <c r="P47" s="21"/>
    </row>
    <row r="48" spans="1:16">
      <c r="A48" s="12"/>
      <c r="B48" s="30"/>
      <c r="C48" s="13"/>
      <c r="D48" s="14"/>
      <c r="E48" s="15"/>
      <c r="F48" s="13"/>
      <c r="G48" s="14"/>
      <c r="H48" s="15"/>
      <c r="I48" s="16"/>
      <c r="J48" s="17"/>
      <c r="K48" s="5"/>
      <c r="L48" s="18"/>
      <c r="M48" s="18"/>
      <c r="N48" s="19"/>
      <c r="O48" s="20"/>
      <c r="P48" s="21"/>
    </row>
    <row r="49" spans="1:16">
      <c r="A49" s="12"/>
      <c r="B49" s="30"/>
      <c r="C49" s="13"/>
      <c r="D49" s="14"/>
      <c r="E49" s="15"/>
      <c r="F49" s="13"/>
      <c r="G49" s="14"/>
      <c r="H49" s="15"/>
      <c r="I49" s="16"/>
      <c r="J49" s="17"/>
      <c r="K49" s="5"/>
      <c r="L49" s="18"/>
      <c r="M49" s="18"/>
      <c r="N49" s="19"/>
      <c r="O49" s="20"/>
      <c r="P49" s="21"/>
    </row>
    <row r="50" spans="1:16">
      <c r="A50" s="12"/>
      <c r="B50" s="30"/>
      <c r="C50" s="13"/>
      <c r="D50" s="14"/>
      <c r="E50" s="15"/>
      <c r="F50" s="13"/>
      <c r="G50" s="14"/>
      <c r="H50" s="15"/>
      <c r="I50" s="16"/>
      <c r="J50" s="17"/>
      <c r="K50" s="5"/>
      <c r="L50" s="18"/>
      <c r="M50" s="18"/>
      <c r="N50" s="19"/>
      <c r="O50" s="20"/>
      <c r="P50" s="21"/>
    </row>
    <row r="51" spans="1:16">
      <c r="A51" s="12"/>
      <c r="B51" s="30"/>
      <c r="C51" s="13"/>
      <c r="D51" s="14"/>
      <c r="E51" s="15"/>
      <c r="F51" s="13"/>
      <c r="G51" s="14"/>
      <c r="H51" s="15"/>
      <c r="I51" s="16"/>
      <c r="J51" s="17"/>
      <c r="K51" s="5"/>
      <c r="L51" s="18"/>
      <c r="M51" s="18"/>
      <c r="N51" s="19"/>
      <c r="O51" s="20"/>
      <c r="P51" s="21"/>
    </row>
    <row r="52" spans="1:16">
      <c r="A52" s="12"/>
      <c r="B52" s="30"/>
      <c r="C52" s="13"/>
      <c r="D52" s="14"/>
      <c r="E52" s="15"/>
      <c r="F52" s="13"/>
      <c r="G52" s="14"/>
      <c r="H52" s="15"/>
      <c r="I52" s="16"/>
      <c r="J52" s="17"/>
      <c r="K52" s="5"/>
      <c r="L52" s="18"/>
      <c r="M52" s="18"/>
      <c r="N52" s="19"/>
      <c r="O52" s="20"/>
      <c r="P52" s="21"/>
    </row>
    <row r="53" spans="1:16">
      <c r="A53" s="12"/>
      <c r="B53" s="30"/>
      <c r="C53" s="13"/>
      <c r="D53" s="14"/>
      <c r="E53" s="15"/>
      <c r="F53" s="13"/>
      <c r="G53" s="14"/>
      <c r="H53" s="15"/>
      <c r="I53" s="16"/>
      <c r="J53" s="17"/>
      <c r="K53" s="5"/>
      <c r="L53" s="18"/>
      <c r="M53" s="18"/>
      <c r="N53" s="19"/>
      <c r="O53" s="20"/>
      <c r="P53" s="21"/>
    </row>
    <row r="54" spans="1:16">
      <c r="A54" s="12"/>
      <c r="B54" s="30"/>
      <c r="C54" s="13"/>
      <c r="D54" s="14"/>
      <c r="E54" s="15"/>
      <c r="F54" s="13"/>
      <c r="G54" s="14"/>
      <c r="H54" s="15"/>
      <c r="I54" s="16"/>
      <c r="J54" s="17"/>
      <c r="K54" s="5"/>
      <c r="L54" s="18"/>
      <c r="M54" s="18"/>
      <c r="N54" s="19"/>
      <c r="O54" s="20"/>
      <c r="P54" s="21"/>
    </row>
    <row r="55" spans="1:16">
      <c r="A55" s="12"/>
      <c r="B55" s="30"/>
      <c r="C55" s="13"/>
      <c r="D55" s="14"/>
      <c r="E55" s="15"/>
      <c r="F55" s="13"/>
      <c r="G55" s="14"/>
      <c r="H55" s="15"/>
      <c r="I55" s="16"/>
      <c r="J55" s="17"/>
      <c r="K55" s="5"/>
      <c r="L55" s="18"/>
      <c r="M55" s="18"/>
      <c r="N55" s="19"/>
      <c r="O55" s="20"/>
      <c r="P55" s="21"/>
    </row>
    <row r="56" spans="1:16">
      <c r="A56" s="12"/>
      <c r="B56" s="30"/>
      <c r="C56" s="13"/>
      <c r="D56" s="14"/>
      <c r="E56" s="15"/>
      <c r="F56" s="13"/>
      <c r="G56" s="14"/>
      <c r="H56" s="15"/>
      <c r="I56" s="16"/>
      <c r="J56" s="17"/>
      <c r="K56" s="5"/>
      <c r="L56" s="18"/>
      <c r="M56" s="18"/>
      <c r="N56" s="19"/>
      <c r="O56" s="20"/>
      <c r="P56" s="21"/>
    </row>
    <row r="57" spans="1:16">
      <c r="A57" s="12"/>
      <c r="B57" s="30"/>
      <c r="C57" s="13"/>
      <c r="D57" s="14"/>
      <c r="E57" s="15"/>
      <c r="F57" s="13"/>
      <c r="G57" s="14"/>
      <c r="H57" s="15"/>
      <c r="I57" s="16"/>
      <c r="J57" s="17"/>
      <c r="K57" s="5"/>
      <c r="L57" s="18"/>
      <c r="M57" s="18"/>
      <c r="N57" s="19"/>
      <c r="O57" s="20"/>
      <c r="P57" s="21"/>
    </row>
    <row r="58" spans="1:16">
      <c r="A58" s="12"/>
      <c r="B58" s="30"/>
      <c r="C58" s="13"/>
      <c r="D58" s="14"/>
      <c r="E58" s="15"/>
      <c r="F58" s="13"/>
      <c r="G58" s="14"/>
      <c r="H58" s="15"/>
      <c r="I58" s="16"/>
      <c r="J58" s="17"/>
      <c r="K58" s="5"/>
      <c r="L58" s="18"/>
      <c r="M58" s="18"/>
      <c r="N58" s="19"/>
      <c r="O58" s="20"/>
      <c r="P58" s="21"/>
    </row>
    <row r="59" spans="1:16">
      <c r="A59" s="12"/>
      <c r="B59" s="30"/>
      <c r="C59" s="13"/>
      <c r="D59" s="14"/>
      <c r="E59" s="15"/>
      <c r="F59" s="13"/>
      <c r="G59" s="14"/>
      <c r="H59" s="15"/>
      <c r="I59" s="16"/>
      <c r="J59" s="17"/>
      <c r="K59" s="5"/>
      <c r="L59" s="18"/>
      <c r="M59" s="18"/>
      <c r="N59" s="19"/>
      <c r="O59" s="20"/>
      <c r="P59" s="21"/>
    </row>
    <row r="60" spans="1:16">
      <c r="A60" s="12"/>
      <c r="B60" s="30"/>
      <c r="C60" s="13"/>
      <c r="D60" s="14"/>
      <c r="E60" s="15"/>
      <c r="F60" s="13"/>
      <c r="G60" s="14"/>
      <c r="H60" s="15"/>
      <c r="I60" s="16"/>
      <c r="J60" s="17"/>
      <c r="K60" s="5"/>
      <c r="L60" s="18"/>
      <c r="M60" s="18"/>
      <c r="N60" s="19"/>
      <c r="O60" s="20"/>
      <c r="P60" s="21"/>
    </row>
    <row r="61" spans="1:16">
      <c r="A61" s="12"/>
      <c r="B61" s="30"/>
      <c r="C61" s="13"/>
      <c r="D61" s="14"/>
      <c r="E61" s="15"/>
      <c r="F61" s="13"/>
      <c r="G61" s="14"/>
      <c r="H61" s="15"/>
      <c r="I61" s="16"/>
      <c r="J61" s="17"/>
      <c r="K61" s="5"/>
      <c r="L61" s="18"/>
      <c r="M61" s="18"/>
      <c r="N61" s="19"/>
      <c r="O61" s="20"/>
      <c r="P61" s="21"/>
    </row>
    <row r="62" spans="1:16">
      <c r="A62" s="12"/>
      <c r="B62" s="30"/>
      <c r="C62" s="13"/>
      <c r="D62" s="14"/>
      <c r="E62" s="15"/>
      <c r="F62" s="13"/>
      <c r="G62" s="14"/>
      <c r="H62" s="15"/>
      <c r="I62" s="16"/>
      <c r="J62" s="17"/>
      <c r="K62" s="5"/>
      <c r="L62" s="18"/>
      <c r="M62" s="18"/>
      <c r="N62" s="19"/>
      <c r="O62" s="20"/>
      <c r="P62" s="16"/>
    </row>
    <row r="63" spans="1:16">
      <c r="A63" s="12"/>
      <c r="B63" s="30"/>
      <c r="C63" s="13"/>
      <c r="D63" s="14"/>
      <c r="E63" s="15"/>
      <c r="F63" s="13"/>
      <c r="G63" s="14"/>
      <c r="H63" s="15"/>
      <c r="I63" s="16"/>
      <c r="J63" s="17"/>
      <c r="K63" s="5"/>
      <c r="L63" s="18"/>
      <c r="M63" s="18"/>
      <c r="N63" s="19"/>
      <c r="O63" s="20"/>
      <c r="P63" s="16"/>
    </row>
    <row r="64" spans="1:16">
      <c r="A64" s="12"/>
      <c r="B64" s="30"/>
      <c r="C64" s="13"/>
      <c r="D64" s="14"/>
      <c r="E64" s="15"/>
      <c r="F64" s="13"/>
      <c r="G64" s="14"/>
      <c r="H64" s="15"/>
      <c r="I64" s="16"/>
      <c r="J64" s="17"/>
      <c r="K64" s="5"/>
      <c r="L64" s="18"/>
      <c r="M64" s="18"/>
      <c r="N64" s="19"/>
      <c r="O64" s="20"/>
      <c r="P64" s="16"/>
    </row>
    <row r="65" spans="1:16">
      <c r="A65" s="12"/>
      <c r="B65" s="30"/>
      <c r="C65" s="13"/>
      <c r="D65" s="14"/>
      <c r="E65" s="15"/>
      <c r="F65" s="13"/>
      <c r="G65" s="14"/>
      <c r="H65" s="15"/>
      <c r="I65" s="16"/>
      <c r="J65" s="17"/>
      <c r="K65" s="5"/>
      <c r="L65" s="18"/>
      <c r="M65" s="18"/>
      <c r="N65" s="19"/>
      <c r="O65" s="20"/>
      <c r="P65" s="16"/>
    </row>
    <row r="66" spans="1:16">
      <c r="A66" s="12"/>
      <c r="B66" s="30"/>
      <c r="C66" s="13"/>
      <c r="D66" s="14"/>
      <c r="E66" s="15"/>
      <c r="F66" s="13"/>
      <c r="G66" s="14"/>
      <c r="H66" s="15"/>
      <c r="I66" s="16"/>
      <c r="J66" s="17"/>
      <c r="K66" s="5"/>
      <c r="L66" s="18"/>
      <c r="M66" s="18"/>
      <c r="N66" s="19"/>
      <c r="O66" s="20"/>
      <c r="P66" s="16"/>
    </row>
    <row r="67" spans="1:16">
      <c r="A67" s="12"/>
      <c r="B67" s="30"/>
      <c r="C67" s="13"/>
      <c r="D67" s="14"/>
      <c r="E67" s="15"/>
      <c r="F67" s="13"/>
      <c r="G67" s="14"/>
      <c r="H67" s="15"/>
      <c r="I67" s="16"/>
      <c r="J67" s="17"/>
      <c r="K67" s="5"/>
      <c r="L67" s="18"/>
      <c r="M67" s="18"/>
      <c r="N67" s="19"/>
      <c r="O67" s="20"/>
      <c r="P67" s="16"/>
    </row>
    <row r="68" spans="1:16">
      <c r="A68" s="12"/>
      <c r="B68" s="30"/>
      <c r="C68" s="13"/>
      <c r="D68" s="14"/>
      <c r="E68" s="15"/>
      <c r="F68" s="13"/>
      <c r="G68" s="14"/>
      <c r="H68" s="15"/>
      <c r="I68" s="16"/>
      <c r="J68" s="17"/>
      <c r="K68" s="5"/>
      <c r="L68" s="18"/>
      <c r="M68" s="18"/>
      <c r="N68" s="19"/>
      <c r="O68" s="20"/>
      <c r="P68" s="16"/>
    </row>
    <row r="69" spans="1:16">
      <c r="A69" s="12"/>
      <c r="B69" s="30"/>
      <c r="C69" s="13"/>
      <c r="D69" s="14"/>
      <c r="E69" s="15"/>
      <c r="F69" s="13"/>
      <c r="G69" s="14"/>
      <c r="H69" s="15"/>
      <c r="I69" s="16"/>
      <c r="J69" s="17"/>
      <c r="K69" s="5"/>
      <c r="L69" s="18"/>
      <c r="M69" s="18"/>
      <c r="N69" s="19"/>
      <c r="O69" s="20"/>
      <c r="P69" s="16"/>
    </row>
    <row r="70" spans="1:16">
      <c r="A70" s="22"/>
      <c r="B70" s="30"/>
      <c r="C70" s="13"/>
      <c r="D70" s="14"/>
      <c r="E70" s="15"/>
      <c r="F70" s="13"/>
      <c r="G70" s="14"/>
      <c r="H70" s="15"/>
      <c r="I70" s="16"/>
      <c r="J70" s="17"/>
      <c r="K70" s="5"/>
      <c r="L70" s="18"/>
      <c r="M70" s="18"/>
      <c r="N70" s="19"/>
      <c r="O70" s="20"/>
      <c r="P70" s="16"/>
    </row>
    <row r="71" spans="1:16">
      <c r="A71" s="12"/>
      <c r="B71" s="30"/>
      <c r="C71" s="13"/>
      <c r="D71" s="14"/>
      <c r="E71" s="15"/>
      <c r="F71" s="13"/>
      <c r="G71" s="14"/>
      <c r="H71" s="15"/>
      <c r="I71" s="16"/>
      <c r="J71" s="17"/>
      <c r="K71" s="5"/>
      <c r="L71" s="18"/>
      <c r="M71" s="18"/>
      <c r="N71" s="19"/>
      <c r="O71" s="20"/>
      <c r="P71" s="16"/>
    </row>
    <row r="72" spans="1:16">
      <c r="A72" s="22"/>
      <c r="B72" s="30"/>
      <c r="C72" s="13"/>
      <c r="D72" s="14"/>
      <c r="E72" s="15"/>
      <c r="F72" s="13"/>
      <c r="G72" s="14"/>
      <c r="H72" s="15"/>
      <c r="I72" s="16"/>
      <c r="J72" s="17"/>
      <c r="K72" s="5"/>
      <c r="L72" s="18"/>
      <c r="M72" s="18"/>
      <c r="N72" s="19"/>
      <c r="O72" s="20"/>
      <c r="P72" s="16"/>
    </row>
    <row r="73" spans="1:16">
      <c r="A73" s="12"/>
      <c r="B73" s="30"/>
      <c r="C73" s="13"/>
      <c r="D73" s="14"/>
      <c r="E73" s="15"/>
      <c r="F73" s="13"/>
      <c r="G73" s="14"/>
      <c r="H73" s="15"/>
      <c r="I73" s="16"/>
      <c r="J73" s="17"/>
      <c r="K73" s="5"/>
      <c r="L73" s="18"/>
      <c r="M73" s="18"/>
      <c r="N73" s="19"/>
      <c r="O73" s="20"/>
      <c r="P73" s="16"/>
    </row>
    <row r="74" spans="1:16">
      <c r="A74" s="22"/>
      <c r="B74" s="30"/>
      <c r="C74" s="13"/>
      <c r="D74" s="14"/>
      <c r="E74" s="15"/>
      <c r="F74" s="13"/>
      <c r="G74" s="14"/>
      <c r="H74" s="15"/>
      <c r="I74" s="16"/>
      <c r="J74" s="17"/>
      <c r="K74" s="5"/>
      <c r="L74" s="18"/>
      <c r="M74" s="18"/>
      <c r="N74" s="19"/>
      <c r="O74" s="20"/>
      <c r="P74" s="16"/>
    </row>
    <row r="75" spans="1:16">
      <c r="A75" s="12"/>
      <c r="B75" s="30"/>
      <c r="C75" s="13"/>
      <c r="D75" s="14"/>
      <c r="E75" s="15"/>
      <c r="F75" s="13"/>
      <c r="G75" s="14"/>
      <c r="H75" s="15"/>
      <c r="I75" s="16"/>
      <c r="J75" s="17"/>
      <c r="K75" s="5"/>
      <c r="L75" s="18"/>
      <c r="M75" s="18"/>
      <c r="N75" s="19"/>
      <c r="O75" s="20"/>
      <c r="P75" s="16"/>
    </row>
    <row r="76" spans="1:16">
      <c r="A76" s="22"/>
      <c r="B76" s="30"/>
      <c r="C76" s="13"/>
      <c r="D76" s="14"/>
      <c r="E76" s="15"/>
      <c r="F76" s="13"/>
      <c r="G76" s="14"/>
      <c r="H76" s="15"/>
      <c r="I76" s="16"/>
      <c r="J76" s="17"/>
      <c r="K76" s="5"/>
      <c r="L76" s="18"/>
      <c r="M76" s="18"/>
      <c r="N76" s="19"/>
      <c r="O76" s="20"/>
      <c r="P76" s="16"/>
    </row>
    <row r="77" spans="1:16">
      <c r="A77" s="22"/>
      <c r="B77" s="30"/>
      <c r="C77" s="13"/>
      <c r="D77" s="14"/>
      <c r="E77" s="15"/>
      <c r="F77" s="13"/>
      <c r="G77" s="14"/>
      <c r="H77" s="15"/>
      <c r="I77" s="16"/>
      <c r="J77" s="17"/>
      <c r="K77" s="5"/>
      <c r="L77" s="18"/>
      <c r="M77" s="18"/>
      <c r="N77" s="19"/>
      <c r="O77" s="20"/>
      <c r="P77" s="16"/>
    </row>
    <row r="78" spans="1:16">
      <c r="A78" s="22"/>
      <c r="B78" s="30"/>
      <c r="C78" s="13"/>
      <c r="D78" s="14"/>
      <c r="E78" s="15"/>
      <c r="F78" s="13"/>
      <c r="G78" s="14"/>
      <c r="H78" s="15"/>
      <c r="I78" s="16"/>
      <c r="J78" s="17"/>
      <c r="K78" s="5"/>
      <c r="L78" s="18"/>
      <c r="M78" s="18"/>
      <c r="N78" s="19"/>
      <c r="O78" s="20"/>
      <c r="P78" s="16"/>
    </row>
    <row r="79" spans="1:16">
      <c r="A79" s="22"/>
      <c r="B79" s="30"/>
      <c r="C79" s="13"/>
      <c r="D79" s="14"/>
      <c r="E79" s="15"/>
      <c r="F79" s="13"/>
      <c r="G79" s="14"/>
      <c r="H79" s="15"/>
      <c r="I79" s="16"/>
      <c r="J79" s="17"/>
      <c r="K79" s="5"/>
      <c r="L79" s="18"/>
      <c r="M79" s="18"/>
      <c r="N79" s="19"/>
      <c r="O79" s="20"/>
      <c r="P79" s="16"/>
    </row>
    <row r="80" spans="1:16">
      <c r="A80" s="22"/>
      <c r="B80" s="30"/>
      <c r="C80" s="13"/>
      <c r="D80" s="14"/>
      <c r="E80" s="15"/>
      <c r="F80" s="13"/>
      <c r="G80" s="14"/>
      <c r="H80" s="15"/>
      <c r="I80" s="16"/>
      <c r="J80" s="17"/>
      <c r="K80" s="5"/>
      <c r="L80" s="18"/>
      <c r="M80" s="18"/>
      <c r="N80" s="19"/>
      <c r="O80" s="20"/>
      <c r="P80" s="16"/>
    </row>
    <row r="81" spans="1:16">
      <c r="A81" s="22"/>
      <c r="B81" s="30"/>
      <c r="C81" s="13"/>
      <c r="D81" s="14"/>
      <c r="E81" s="15"/>
      <c r="F81" s="13"/>
      <c r="G81" s="14"/>
      <c r="H81" s="15"/>
      <c r="I81" s="16"/>
      <c r="J81" s="17"/>
      <c r="K81" s="5"/>
      <c r="L81" s="18"/>
      <c r="M81" s="18"/>
      <c r="N81" s="19"/>
      <c r="O81" s="20"/>
      <c r="P81" s="16"/>
    </row>
    <row r="82" spans="1:16">
      <c r="A82" s="22"/>
      <c r="B82" s="30"/>
      <c r="C82" s="13"/>
      <c r="D82" s="14"/>
      <c r="E82" s="15"/>
      <c r="F82" s="13"/>
      <c r="G82" s="14"/>
      <c r="H82" s="15"/>
      <c r="I82" s="16"/>
      <c r="J82" s="17"/>
      <c r="K82" s="5"/>
      <c r="L82" s="18"/>
      <c r="M82" s="18"/>
      <c r="N82" s="19"/>
      <c r="O82" s="20"/>
      <c r="P82" s="16"/>
    </row>
    <row r="83" spans="1:16">
      <c r="A83" s="22"/>
      <c r="B83" s="30"/>
      <c r="C83" s="13"/>
      <c r="D83" s="14"/>
      <c r="E83" s="15"/>
      <c r="F83" s="13"/>
      <c r="G83" s="14"/>
      <c r="H83" s="15"/>
      <c r="I83" s="16"/>
      <c r="J83" s="17"/>
      <c r="K83" s="5"/>
      <c r="L83" s="18"/>
      <c r="M83" s="18"/>
      <c r="N83" s="19"/>
      <c r="O83" s="20"/>
      <c r="P83" s="16"/>
    </row>
    <row r="84" spans="1:16">
      <c r="A84" s="22"/>
      <c r="B84" s="30"/>
      <c r="C84" s="13"/>
      <c r="D84" s="14"/>
      <c r="E84" s="15"/>
      <c r="F84" s="13"/>
      <c r="G84" s="14"/>
      <c r="H84" s="15"/>
      <c r="I84" s="16"/>
      <c r="J84" s="17"/>
      <c r="K84" s="5"/>
      <c r="L84" s="18"/>
      <c r="M84" s="18"/>
      <c r="N84" s="19"/>
      <c r="O84" s="20"/>
      <c r="P84" s="16"/>
    </row>
    <row r="85" spans="1:16">
      <c r="A85" s="22"/>
      <c r="B85" s="30"/>
      <c r="C85" s="13"/>
      <c r="D85" s="14"/>
      <c r="E85" s="15"/>
      <c r="F85" s="13"/>
      <c r="G85" s="14"/>
      <c r="H85" s="15"/>
      <c r="I85" s="16"/>
      <c r="J85" s="17"/>
      <c r="K85" s="5"/>
      <c r="L85" s="18"/>
      <c r="M85" s="18"/>
      <c r="N85" s="19"/>
      <c r="O85" s="20"/>
      <c r="P85" s="16"/>
    </row>
    <row r="86" spans="1:16">
      <c r="A86" s="22"/>
      <c r="B86" s="30"/>
      <c r="C86" s="13"/>
      <c r="D86" s="14"/>
      <c r="E86" s="15"/>
      <c r="F86" s="13"/>
      <c r="G86" s="14"/>
      <c r="H86" s="15"/>
      <c r="I86" s="16"/>
      <c r="J86" s="17"/>
      <c r="K86" s="5"/>
      <c r="L86" s="18"/>
      <c r="M86" s="18"/>
      <c r="N86" s="19"/>
      <c r="O86" s="20"/>
      <c r="P86" s="16"/>
    </row>
    <row r="87" spans="1:16">
      <c r="A87" s="22"/>
      <c r="B87" s="30"/>
      <c r="C87" s="13"/>
      <c r="D87" s="14"/>
      <c r="E87" s="15"/>
      <c r="F87" s="13"/>
      <c r="G87" s="14"/>
      <c r="H87" s="15"/>
      <c r="I87" s="16"/>
      <c r="J87" s="17"/>
      <c r="K87" s="5"/>
      <c r="L87" s="18"/>
      <c r="M87" s="18"/>
      <c r="N87" s="19"/>
      <c r="O87" s="20"/>
      <c r="P87" s="16"/>
    </row>
    <row r="88" spans="1:16">
      <c r="A88" s="22"/>
      <c r="B88" s="30"/>
      <c r="C88" s="13"/>
      <c r="D88" s="14"/>
      <c r="E88" s="15"/>
      <c r="F88" s="13"/>
      <c r="G88" s="14"/>
      <c r="H88" s="15"/>
      <c r="I88" s="16"/>
      <c r="J88" s="17"/>
      <c r="K88" s="5"/>
      <c r="L88" s="18"/>
      <c r="M88" s="18"/>
      <c r="N88" s="19"/>
      <c r="O88" s="20"/>
      <c r="P88" s="16"/>
    </row>
    <row r="89" spans="1:16">
      <c r="A89" s="22"/>
      <c r="B89" s="30"/>
      <c r="C89" s="13"/>
      <c r="D89" s="14"/>
      <c r="E89" s="15"/>
      <c r="F89" s="13"/>
      <c r="G89" s="14"/>
      <c r="H89" s="15"/>
      <c r="I89" s="16"/>
      <c r="J89" s="17"/>
      <c r="K89" s="5"/>
      <c r="L89" s="18"/>
      <c r="M89" s="18"/>
      <c r="N89" s="19"/>
      <c r="O89" s="20"/>
      <c r="P89" s="16"/>
    </row>
    <row r="90" spans="1:16">
      <c r="A90" s="22"/>
      <c r="B90" s="30"/>
      <c r="C90" s="13"/>
      <c r="D90" s="14"/>
      <c r="E90" s="15"/>
      <c r="F90" s="13"/>
      <c r="G90" s="14"/>
      <c r="H90" s="15"/>
      <c r="I90" s="16"/>
      <c r="J90" s="17"/>
      <c r="K90" s="5"/>
      <c r="L90" s="18"/>
      <c r="M90" s="18"/>
      <c r="N90" s="19"/>
      <c r="O90" s="20"/>
      <c r="P90" s="16"/>
    </row>
    <row r="91" spans="1:16">
      <c r="A91" s="22"/>
      <c r="B91" s="30"/>
      <c r="C91" s="13"/>
      <c r="D91" s="14"/>
      <c r="E91" s="15"/>
      <c r="F91" s="13"/>
      <c r="G91" s="14"/>
      <c r="H91" s="15"/>
      <c r="I91" s="16"/>
      <c r="J91" s="17"/>
      <c r="K91" s="5"/>
      <c r="L91" s="18"/>
      <c r="M91" s="18"/>
      <c r="N91" s="19"/>
      <c r="O91" s="20"/>
      <c r="P91" s="16"/>
    </row>
    <row r="92" spans="1:16">
      <c r="A92" s="22"/>
      <c r="B92" s="30"/>
      <c r="C92" s="13"/>
      <c r="D92" s="14"/>
      <c r="E92" s="15"/>
      <c r="F92" s="13"/>
      <c r="G92" s="14"/>
      <c r="H92" s="15"/>
      <c r="I92" s="16"/>
      <c r="J92" s="17"/>
      <c r="K92" s="5"/>
      <c r="L92" s="18"/>
      <c r="M92" s="18"/>
      <c r="N92" s="19"/>
      <c r="O92" s="20"/>
      <c r="P92" s="16"/>
    </row>
    <row r="93" spans="1:16">
      <c r="A93" s="22"/>
      <c r="B93" s="30"/>
      <c r="C93" s="13"/>
      <c r="D93" s="14"/>
      <c r="E93" s="15"/>
      <c r="F93" s="13"/>
      <c r="G93" s="14"/>
      <c r="H93" s="15"/>
      <c r="I93" s="16"/>
      <c r="J93" s="17"/>
      <c r="K93" s="5"/>
      <c r="L93" s="18"/>
      <c r="M93" s="18"/>
      <c r="N93" s="19"/>
      <c r="O93" s="20"/>
      <c r="P93" s="16"/>
    </row>
    <row r="94" spans="1:16">
      <c r="A94" s="22"/>
      <c r="B94" s="30"/>
      <c r="C94" s="13"/>
      <c r="D94" s="14"/>
      <c r="E94" s="15"/>
      <c r="F94" s="13"/>
      <c r="G94" s="14"/>
      <c r="H94" s="15"/>
      <c r="I94" s="16"/>
      <c r="J94" s="17"/>
      <c r="K94" s="5"/>
      <c r="L94" s="18"/>
      <c r="M94" s="18"/>
      <c r="N94" s="19"/>
      <c r="O94" s="20"/>
      <c r="P94" s="16"/>
    </row>
    <row r="95" spans="1:16">
      <c r="A95" s="22"/>
      <c r="B95" s="30"/>
      <c r="C95" s="13"/>
      <c r="D95" s="14"/>
      <c r="E95" s="15"/>
      <c r="F95" s="13"/>
      <c r="G95" s="14"/>
      <c r="H95" s="15"/>
      <c r="I95" s="16"/>
      <c r="J95" s="17"/>
      <c r="K95" s="5"/>
      <c r="L95" s="18"/>
      <c r="M95" s="18"/>
      <c r="N95" s="19"/>
      <c r="O95" s="20"/>
      <c r="P95" s="16"/>
    </row>
    <row r="96" spans="1:16">
      <c r="A96" s="22"/>
      <c r="B96" s="30"/>
      <c r="C96" s="13"/>
      <c r="D96" s="14"/>
      <c r="E96" s="15"/>
      <c r="F96" s="13"/>
      <c r="G96" s="14"/>
      <c r="H96" s="15"/>
      <c r="I96" s="16"/>
      <c r="J96" s="17"/>
      <c r="K96" s="5"/>
      <c r="L96" s="18"/>
      <c r="M96" s="18"/>
      <c r="N96" s="19"/>
      <c r="O96" s="20"/>
      <c r="P96" s="16"/>
    </row>
    <row r="97" spans="1:16">
      <c r="A97" s="22"/>
      <c r="B97" s="30"/>
      <c r="C97" s="13"/>
      <c r="D97" s="14"/>
      <c r="E97" s="15"/>
      <c r="F97" s="13"/>
      <c r="G97" s="14"/>
      <c r="H97" s="15"/>
      <c r="I97" s="16"/>
      <c r="J97" s="17"/>
      <c r="K97" s="5"/>
      <c r="L97" s="18"/>
      <c r="M97" s="18"/>
      <c r="N97" s="19"/>
      <c r="O97" s="20"/>
      <c r="P97" s="16"/>
    </row>
    <row r="98" spans="1:16">
      <c r="A98" s="22"/>
      <c r="B98" s="30"/>
      <c r="C98" s="13"/>
      <c r="D98" s="14"/>
      <c r="E98" s="15"/>
      <c r="F98" s="13"/>
      <c r="G98" s="14"/>
      <c r="H98" s="15"/>
      <c r="I98" s="16"/>
      <c r="J98" s="17"/>
      <c r="K98" s="5"/>
      <c r="L98" s="18"/>
      <c r="M98" s="18"/>
      <c r="N98" s="19"/>
      <c r="O98" s="20"/>
      <c r="P98" s="16"/>
    </row>
    <row r="99" spans="1:16">
      <c r="A99" s="22"/>
      <c r="B99" s="30"/>
      <c r="C99" s="13"/>
      <c r="D99" s="14"/>
      <c r="E99" s="15"/>
      <c r="F99" s="13"/>
      <c r="G99" s="14"/>
      <c r="H99" s="15"/>
      <c r="I99" s="16"/>
      <c r="J99" s="17"/>
      <c r="K99" s="5"/>
      <c r="L99" s="18"/>
      <c r="M99" s="18"/>
      <c r="N99" s="19"/>
      <c r="O99" s="20"/>
      <c r="P99" s="16"/>
    </row>
    <row r="100" spans="1:16">
      <c r="A100" s="22"/>
      <c r="B100" s="30"/>
      <c r="C100" s="13"/>
      <c r="D100" s="14"/>
      <c r="E100" s="15"/>
      <c r="F100" s="13"/>
      <c r="G100" s="14"/>
      <c r="H100" s="15"/>
      <c r="I100" s="16"/>
      <c r="J100" s="17"/>
      <c r="K100" s="5"/>
      <c r="L100" s="18"/>
      <c r="M100" s="18"/>
      <c r="N100" s="19"/>
      <c r="O100" s="20"/>
      <c r="P100" s="16"/>
    </row>
    <row r="101" spans="1:16">
      <c r="A101" s="22"/>
      <c r="B101" s="30"/>
      <c r="C101" s="13"/>
      <c r="D101" s="14"/>
      <c r="E101" s="15"/>
      <c r="F101" s="13"/>
      <c r="G101" s="14"/>
      <c r="H101" s="15"/>
      <c r="I101" s="16"/>
      <c r="J101" s="17"/>
      <c r="K101" s="5"/>
      <c r="L101" s="18"/>
      <c r="M101" s="18"/>
      <c r="N101" s="19"/>
      <c r="O101" s="20"/>
      <c r="P101" s="16"/>
    </row>
    <row r="102" spans="1:16">
      <c r="A102" s="22"/>
      <c r="B102" s="30"/>
      <c r="C102" s="13"/>
      <c r="D102" s="14"/>
      <c r="E102" s="15"/>
      <c r="F102" s="13"/>
      <c r="G102" s="14"/>
      <c r="H102" s="15"/>
      <c r="I102" s="16"/>
      <c r="J102" s="17"/>
      <c r="K102" s="5"/>
      <c r="L102" s="18"/>
      <c r="M102" s="18"/>
      <c r="N102" s="19"/>
      <c r="O102" s="20"/>
      <c r="P102" s="16"/>
    </row>
    <row r="103" spans="1:16">
      <c r="A103" s="22"/>
      <c r="B103" s="30"/>
      <c r="C103" s="13"/>
      <c r="D103" s="14"/>
      <c r="E103" s="15"/>
      <c r="F103" s="13"/>
      <c r="G103" s="14"/>
      <c r="H103" s="15"/>
      <c r="I103" s="16"/>
      <c r="J103" s="17"/>
      <c r="K103" s="5"/>
      <c r="L103" s="18"/>
      <c r="M103" s="18"/>
      <c r="N103" s="19"/>
      <c r="O103" s="20"/>
      <c r="P103" s="16"/>
    </row>
    <row r="104" spans="1:16">
      <c r="A104" s="22"/>
      <c r="B104" s="30"/>
      <c r="C104" s="13"/>
      <c r="D104" s="14"/>
      <c r="E104" s="15"/>
      <c r="F104" s="13"/>
      <c r="G104" s="14"/>
      <c r="H104" s="15"/>
      <c r="I104" s="16"/>
      <c r="J104" s="17"/>
      <c r="K104" s="5"/>
      <c r="L104" s="18"/>
      <c r="M104" s="18"/>
      <c r="N104" s="19"/>
      <c r="O104" s="20"/>
      <c r="P104" s="16"/>
    </row>
    <row r="105" spans="1:16">
      <c r="A105" s="22"/>
      <c r="B105" s="30"/>
      <c r="C105" s="13"/>
      <c r="D105" s="14"/>
      <c r="E105" s="15"/>
      <c r="F105" s="13"/>
      <c r="G105" s="14"/>
      <c r="H105" s="15"/>
      <c r="I105" s="16"/>
      <c r="J105" s="17"/>
      <c r="K105" s="5"/>
      <c r="L105" s="18"/>
      <c r="M105" s="18"/>
      <c r="N105" s="19"/>
      <c r="O105" s="20"/>
      <c r="P105" s="16"/>
    </row>
    <row r="106" spans="1:16">
      <c r="A106" s="22"/>
      <c r="B106" s="30"/>
      <c r="C106" s="13"/>
      <c r="D106" s="14"/>
      <c r="E106" s="15"/>
      <c r="F106" s="13"/>
      <c r="G106" s="14"/>
      <c r="H106" s="15"/>
      <c r="I106" s="16"/>
      <c r="J106" s="17"/>
      <c r="K106" s="5"/>
      <c r="L106" s="18"/>
      <c r="M106" s="18"/>
      <c r="N106" s="19"/>
      <c r="O106" s="20"/>
      <c r="P106" s="16"/>
    </row>
    <row r="107" spans="1:16">
      <c r="A107" s="22"/>
      <c r="B107" s="30"/>
      <c r="C107" s="13"/>
      <c r="D107" s="14"/>
      <c r="E107" s="15"/>
      <c r="F107" s="13"/>
      <c r="G107" s="14"/>
      <c r="H107" s="15"/>
      <c r="I107" s="16"/>
      <c r="J107" s="17"/>
      <c r="K107" s="5"/>
      <c r="L107" s="18"/>
      <c r="M107" s="18"/>
      <c r="N107" s="19"/>
      <c r="O107" s="20"/>
      <c r="P107" s="16"/>
    </row>
    <row r="108" spans="1:16">
      <c r="A108" s="22"/>
      <c r="B108" s="30"/>
      <c r="C108" s="13"/>
      <c r="D108" s="14"/>
      <c r="E108" s="15"/>
      <c r="F108" s="13"/>
      <c r="G108" s="14"/>
      <c r="H108" s="15"/>
      <c r="I108" s="16"/>
      <c r="J108" s="17"/>
      <c r="K108" s="5"/>
      <c r="L108" s="18"/>
      <c r="M108" s="18"/>
      <c r="N108" s="19"/>
      <c r="O108" s="20"/>
      <c r="P108" s="16"/>
    </row>
    <row r="109" spans="1:16">
      <c r="A109" s="22"/>
      <c r="B109" s="30"/>
      <c r="C109" s="13"/>
      <c r="D109" s="14"/>
      <c r="E109" s="15"/>
      <c r="F109" s="13"/>
      <c r="G109" s="14"/>
      <c r="H109" s="15"/>
      <c r="I109" s="16"/>
      <c r="J109" s="17"/>
      <c r="K109" s="5"/>
      <c r="L109" s="18"/>
      <c r="M109" s="18"/>
      <c r="N109" s="19"/>
      <c r="O109" s="20"/>
      <c r="P109" s="16"/>
    </row>
    <row r="110" spans="1:16">
      <c r="A110" s="22"/>
      <c r="B110" s="30"/>
      <c r="C110" s="13"/>
      <c r="D110" s="14"/>
      <c r="E110" s="15"/>
      <c r="F110" s="13"/>
      <c r="G110" s="14"/>
      <c r="H110" s="15"/>
      <c r="I110" s="16"/>
      <c r="J110" s="17"/>
      <c r="K110" s="5"/>
      <c r="L110" s="18"/>
      <c r="M110" s="18"/>
      <c r="N110" s="19"/>
      <c r="O110" s="20"/>
      <c r="P110" s="16"/>
    </row>
    <row r="111" spans="1:16">
      <c r="A111" s="22"/>
      <c r="B111" s="30"/>
      <c r="C111" s="13"/>
      <c r="D111" s="14"/>
      <c r="E111" s="15"/>
      <c r="F111" s="13"/>
      <c r="G111" s="14"/>
      <c r="H111" s="15"/>
      <c r="I111" s="16"/>
      <c r="J111" s="17"/>
      <c r="K111" s="5"/>
      <c r="L111" s="18"/>
      <c r="M111" s="18"/>
      <c r="N111" s="19"/>
      <c r="O111" s="20"/>
      <c r="P111" s="16"/>
    </row>
    <row r="112" spans="1:16">
      <c r="A112" s="22"/>
      <c r="B112" s="30"/>
      <c r="C112" s="13"/>
      <c r="D112" s="14"/>
      <c r="E112" s="15"/>
      <c r="F112" s="13"/>
      <c r="G112" s="14"/>
      <c r="H112" s="15"/>
      <c r="I112" s="16"/>
      <c r="J112" s="17"/>
      <c r="K112" s="5"/>
      <c r="L112" s="18"/>
      <c r="M112" s="18"/>
      <c r="N112" s="19"/>
      <c r="O112" s="20"/>
      <c r="P112" s="16"/>
    </row>
    <row r="113" spans="1:16">
      <c r="A113" s="22"/>
      <c r="B113" s="30"/>
      <c r="C113" s="13"/>
      <c r="D113" s="14"/>
      <c r="E113" s="15"/>
      <c r="F113" s="13"/>
      <c r="G113" s="14"/>
      <c r="H113" s="15"/>
      <c r="I113" s="16"/>
      <c r="J113" s="17"/>
      <c r="K113" s="5"/>
      <c r="L113" s="18"/>
      <c r="M113" s="18"/>
      <c r="N113" s="19"/>
      <c r="O113" s="20"/>
      <c r="P113" s="16"/>
    </row>
    <row r="114" spans="1:16">
      <c r="A114" s="22"/>
      <c r="B114" s="30"/>
      <c r="C114" s="13"/>
      <c r="D114" s="14"/>
      <c r="E114" s="15"/>
      <c r="F114" s="13"/>
      <c r="G114" s="14"/>
      <c r="H114" s="15"/>
      <c r="I114" s="16"/>
      <c r="J114" s="17"/>
      <c r="K114" s="5"/>
      <c r="L114" s="18"/>
      <c r="M114" s="18"/>
      <c r="N114" s="19"/>
      <c r="O114" s="20"/>
      <c r="P114" s="16"/>
    </row>
    <row r="115" spans="1:16">
      <c r="A115" s="22"/>
      <c r="B115" s="30"/>
      <c r="C115" s="13"/>
      <c r="D115" s="14"/>
      <c r="E115" s="15"/>
      <c r="F115" s="13"/>
      <c r="G115" s="14"/>
      <c r="H115" s="15"/>
      <c r="I115" s="16"/>
      <c r="J115" s="17"/>
      <c r="K115" s="5"/>
      <c r="L115" s="18"/>
      <c r="M115" s="18"/>
      <c r="N115" s="19"/>
      <c r="O115" s="20"/>
      <c r="P115" s="16"/>
    </row>
    <row r="116" spans="1:16">
      <c r="A116" s="22"/>
      <c r="B116" s="30"/>
      <c r="C116" s="13"/>
      <c r="D116" s="14"/>
      <c r="E116" s="15"/>
      <c r="F116" s="13"/>
      <c r="G116" s="14"/>
      <c r="H116" s="15"/>
      <c r="I116" s="16"/>
      <c r="J116" s="17"/>
      <c r="K116" s="5"/>
      <c r="L116" s="18"/>
      <c r="M116" s="18"/>
      <c r="N116" s="19"/>
      <c r="O116" s="20"/>
      <c r="P116" s="16"/>
    </row>
    <row r="117" spans="1:16">
      <c r="A117" s="22"/>
      <c r="B117" s="30"/>
      <c r="C117" s="13"/>
      <c r="D117" s="14"/>
      <c r="E117" s="15"/>
      <c r="F117" s="13"/>
      <c r="G117" s="14"/>
      <c r="H117" s="15"/>
      <c r="I117" s="16"/>
      <c r="J117" s="17"/>
      <c r="K117" s="5"/>
      <c r="L117" s="18"/>
      <c r="M117" s="18"/>
      <c r="N117" s="19"/>
      <c r="O117" s="20"/>
      <c r="P117" s="16"/>
    </row>
    <row r="118" spans="1:16">
      <c r="A118" s="22"/>
      <c r="B118" s="30"/>
      <c r="C118" s="13"/>
      <c r="D118" s="14"/>
      <c r="E118" s="15"/>
      <c r="F118" s="13"/>
      <c r="G118" s="14"/>
      <c r="H118" s="15"/>
      <c r="I118" s="16"/>
      <c r="J118" s="17"/>
      <c r="K118" s="5"/>
      <c r="L118" s="18"/>
      <c r="M118" s="18"/>
      <c r="N118" s="19"/>
      <c r="O118" s="20"/>
      <c r="P118" s="16"/>
    </row>
    <row r="119" spans="1:16">
      <c r="A119" s="22"/>
      <c r="B119" s="30"/>
      <c r="C119" s="13"/>
      <c r="D119" s="14"/>
      <c r="E119" s="15"/>
      <c r="F119" s="13"/>
      <c r="G119" s="14"/>
      <c r="H119" s="15"/>
      <c r="I119" s="16"/>
      <c r="J119" s="17"/>
      <c r="K119" s="5"/>
      <c r="L119" s="18"/>
      <c r="M119" s="18"/>
      <c r="N119" s="19"/>
      <c r="O119" s="20"/>
      <c r="P119" s="16"/>
    </row>
    <row r="120" spans="1:16">
      <c r="A120" s="22"/>
      <c r="B120" s="30"/>
      <c r="C120" s="13"/>
      <c r="D120" s="14"/>
      <c r="E120" s="15"/>
      <c r="F120" s="13"/>
      <c r="G120" s="14"/>
      <c r="H120" s="15"/>
      <c r="I120" s="16"/>
      <c r="J120" s="17"/>
      <c r="K120" s="5"/>
      <c r="L120" s="18"/>
      <c r="M120" s="18"/>
      <c r="N120" s="19"/>
      <c r="O120" s="20"/>
      <c r="P120" s="16"/>
    </row>
    <row r="121" spans="1:16">
      <c r="A121" s="22"/>
      <c r="B121" s="30"/>
      <c r="C121" s="13"/>
      <c r="D121" s="14"/>
      <c r="E121" s="15"/>
      <c r="F121" s="13"/>
      <c r="G121" s="14"/>
      <c r="H121" s="15"/>
      <c r="I121" s="16"/>
      <c r="J121" s="17"/>
      <c r="K121" s="5"/>
      <c r="L121" s="18"/>
      <c r="M121" s="18"/>
      <c r="N121" s="19"/>
      <c r="O121" s="20"/>
      <c r="P121" s="16"/>
    </row>
    <row r="122" spans="1:16">
      <c r="A122" s="22"/>
      <c r="B122" s="30"/>
      <c r="C122" s="13"/>
      <c r="D122" s="14"/>
      <c r="E122" s="15"/>
      <c r="F122" s="13"/>
      <c r="G122" s="14"/>
      <c r="H122" s="15"/>
      <c r="I122" s="16"/>
      <c r="J122" s="17"/>
      <c r="K122" s="5"/>
      <c r="L122" s="18"/>
      <c r="M122" s="18"/>
      <c r="N122" s="19"/>
      <c r="O122" s="20"/>
      <c r="P122" s="16"/>
    </row>
    <row r="123" spans="1:16">
      <c r="A123" s="22"/>
      <c r="B123" s="30"/>
      <c r="C123" s="13"/>
      <c r="D123" s="14"/>
      <c r="E123" s="15"/>
      <c r="F123" s="13"/>
      <c r="G123" s="14"/>
      <c r="H123" s="15"/>
      <c r="I123" s="16"/>
      <c r="J123" s="17"/>
      <c r="K123" s="5"/>
      <c r="L123" s="18"/>
      <c r="M123" s="18"/>
      <c r="N123" s="19"/>
      <c r="O123" s="20"/>
      <c r="P123" s="16"/>
    </row>
    <row r="124" spans="1:16">
      <c r="A124" s="22"/>
      <c r="B124" s="30"/>
      <c r="C124" s="13"/>
      <c r="D124" s="14"/>
      <c r="E124" s="15"/>
      <c r="F124" s="13"/>
      <c r="G124" s="14"/>
      <c r="H124" s="15"/>
      <c r="I124" s="16"/>
      <c r="J124" s="17"/>
      <c r="K124" s="5"/>
      <c r="L124" s="18"/>
      <c r="M124" s="18"/>
      <c r="N124" s="19"/>
      <c r="O124" s="20"/>
      <c r="P124" s="16"/>
    </row>
    <row r="125" spans="1:16">
      <c r="A125" s="22"/>
      <c r="B125" s="30"/>
      <c r="C125" s="13"/>
      <c r="D125" s="14"/>
      <c r="E125" s="15"/>
      <c r="F125" s="13"/>
      <c r="G125" s="14"/>
      <c r="H125" s="15"/>
      <c r="I125" s="16"/>
      <c r="J125" s="17"/>
      <c r="K125" s="5"/>
      <c r="L125" s="18"/>
      <c r="M125" s="18"/>
      <c r="N125" s="19"/>
      <c r="O125" s="20"/>
      <c r="P125" s="16"/>
    </row>
    <row r="126" spans="1:16">
      <c r="A126" s="22"/>
      <c r="B126" s="30"/>
      <c r="C126" s="13"/>
      <c r="D126" s="14"/>
      <c r="E126" s="15"/>
      <c r="F126" s="13"/>
      <c r="G126" s="14"/>
      <c r="H126" s="15"/>
      <c r="I126" s="16"/>
      <c r="J126" s="17"/>
      <c r="K126" s="5"/>
      <c r="L126" s="18"/>
      <c r="M126" s="18"/>
      <c r="N126" s="19"/>
      <c r="O126" s="20"/>
      <c r="P126" s="16"/>
    </row>
    <row r="127" spans="1:16">
      <c r="A127" s="22"/>
      <c r="B127" s="30"/>
      <c r="C127" s="13"/>
      <c r="D127" s="14"/>
      <c r="E127" s="15"/>
      <c r="F127" s="13"/>
      <c r="G127" s="14"/>
      <c r="H127" s="15"/>
      <c r="I127" s="16"/>
      <c r="J127" s="17"/>
      <c r="K127" s="5"/>
      <c r="L127" s="18"/>
      <c r="M127" s="18"/>
      <c r="N127" s="19"/>
      <c r="O127" s="20"/>
      <c r="P127" s="16"/>
    </row>
    <row r="128" spans="1:16">
      <c r="A128" s="22"/>
      <c r="B128" s="30"/>
      <c r="C128" s="13"/>
      <c r="D128" s="14"/>
      <c r="E128" s="15"/>
      <c r="F128" s="13"/>
      <c r="G128" s="14"/>
      <c r="H128" s="15"/>
      <c r="I128" s="16"/>
      <c r="J128" s="17"/>
      <c r="K128" s="5"/>
      <c r="L128" s="18"/>
      <c r="M128" s="18"/>
      <c r="N128" s="19"/>
      <c r="O128" s="20"/>
      <c r="P128" s="16"/>
    </row>
    <row r="129" spans="1:16">
      <c r="A129" s="22"/>
      <c r="B129" s="30"/>
      <c r="C129" s="13"/>
      <c r="D129" s="14"/>
      <c r="E129" s="15"/>
      <c r="F129" s="13"/>
      <c r="G129" s="14"/>
      <c r="H129" s="15"/>
      <c r="I129" s="16"/>
      <c r="J129" s="17"/>
      <c r="K129" s="5"/>
      <c r="L129" s="18"/>
      <c r="M129" s="18"/>
      <c r="N129" s="19"/>
      <c r="O129" s="20"/>
      <c r="P129" s="16"/>
    </row>
    <row r="130" spans="1:16">
      <c r="A130" s="22"/>
      <c r="B130" s="30"/>
      <c r="C130" s="14"/>
      <c r="D130" s="14"/>
      <c r="E130" s="4"/>
      <c r="F130" s="14"/>
      <c r="G130" s="14"/>
      <c r="H130" s="4"/>
      <c r="I130" s="4"/>
      <c r="J130" s="17"/>
      <c r="K130" s="5"/>
      <c r="L130" s="18"/>
      <c r="M130" s="18"/>
      <c r="N130" s="19"/>
      <c r="O130" s="20"/>
    </row>
    <row r="131" spans="1:16">
      <c r="A131" s="22"/>
      <c r="B131" s="30"/>
      <c r="C131" s="14"/>
      <c r="D131" s="14"/>
      <c r="E131" s="4"/>
      <c r="F131" s="14"/>
      <c r="G131" s="14"/>
      <c r="H131" s="4"/>
      <c r="I131" s="4"/>
      <c r="J131" s="17"/>
      <c r="K131" s="5"/>
      <c r="L131" s="18"/>
      <c r="M131" s="18"/>
      <c r="N131" s="19"/>
      <c r="O131" s="20"/>
    </row>
    <row r="132" spans="1:16">
      <c r="A132" s="22"/>
      <c r="B132" s="30"/>
      <c r="C132" s="14"/>
      <c r="D132" s="14"/>
      <c r="E132" s="4"/>
      <c r="F132" s="14"/>
      <c r="G132" s="14"/>
      <c r="H132" s="4"/>
      <c r="I132" s="4"/>
      <c r="J132" s="17"/>
      <c r="K132" s="5"/>
      <c r="L132" s="18"/>
      <c r="M132" s="18"/>
      <c r="N132" s="19"/>
      <c r="O132" s="20"/>
    </row>
    <row r="133" spans="1:16">
      <c r="A133" s="22"/>
      <c r="B133" s="30"/>
      <c r="C133" s="14"/>
      <c r="D133" s="14"/>
      <c r="E133" s="4"/>
      <c r="F133" s="14"/>
      <c r="G133" s="14"/>
      <c r="H133" s="4"/>
      <c r="I133" s="4"/>
      <c r="J133" s="17"/>
      <c r="K133" s="5"/>
      <c r="L133" s="18"/>
      <c r="M133" s="18"/>
      <c r="N133" s="19"/>
      <c r="O133" s="20"/>
    </row>
    <row r="134" spans="1:16">
      <c r="A134" s="22"/>
      <c r="B134" s="30"/>
      <c r="C134" s="14"/>
      <c r="D134" s="14"/>
      <c r="E134" s="4"/>
      <c r="F134" s="14"/>
      <c r="G134" s="14"/>
      <c r="H134" s="4"/>
      <c r="I134" s="4"/>
      <c r="J134" s="17"/>
      <c r="K134" s="5"/>
      <c r="L134" s="18"/>
      <c r="M134" s="18"/>
      <c r="N134" s="19"/>
      <c r="O134" s="20"/>
    </row>
    <row r="135" spans="1:16">
      <c r="A135" s="22"/>
      <c r="B135" s="30"/>
      <c r="C135" s="13"/>
      <c r="D135" s="14"/>
      <c r="E135" s="15"/>
      <c r="F135" s="13"/>
      <c r="G135" s="14"/>
      <c r="H135" s="15"/>
      <c r="I135" s="4"/>
      <c r="J135" s="17"/>
      <c r="K135" s="5"/>
      <c r="L135" s="18"/>
      <c r="M135" s="18"/>
      <c r="N135" s="19"/>
      <c r="O135" s="20"/>
    </row>
    <row r="136" spans="1:16">
      <c r="A136" s="22"/>
      <c r="B136" s="30"/>
      <c r="C136" s="14"/>
      <c r="D136" s="14"/>
      <c r="E136" s="4"/>
      <c r="F136" s="14"/>
      <c r="G136" s="14"/>
      <c r="H136" s="4"/>
      <c r="I136" s="4"/>
      <c r="J136" s="17"/>
      <c r="K136" s="5"/>
      <c r="L136" s="18"/>
      <c r="M136" s="18"/>
      <c r="N136" s="19"/>
      <c r="O136" s="20"/>
    </row>
    <row r="137" spans="1:16">
      <c r="A137" s="22"/>
      <c r="B137" s="30"/>
      <c r="C137" s="14"/>
      <c r="D137" s="14"/>
      <c r="E137" s="4"/>
      <c r="F137" s="14"/>
      <c r="G137" s="14"/>
      <c r="H137" s="4"/>
      <c r="I137" s="4"/>
      <c r="J137" s="17"/>
      <c r="K137" s="5"/>
      <c r="L137" s="18"/>
      <c r="M137" s="18"/>
      <c r="N137" s="19"/>
      <c r="O137" s="20"/>
    </row>
    <row r="138" spans="1:16">
      <c r="A138" s="22"/>
      <c r="B138" s="30"/>
      <c r="C138" s="14"/>
      <c r="D138" s="14"/>
      <c r="E138" s="4"/>
      <c r="F138" s="14"/>
      <c r="G138" s="14"/>
      <c r="H138" s="4"/>
      <c r="I138" s="4"/>
      <c r="J138" s="17"/>
      <c r="K138" s="5"/>
      <c r="L138" s="18"/>
      <c r="M138" s="18"/>
      <c r="N138" s="19"/>
      <c r="O138" s="20"/>
    </row>
    <row r="139" spans="1:16">
      <c r="A139" s="22"/>
      <c r="B139" s="30"/>
      <c r="C139" s="14"/>
      <c r="D139" s="14"/>
      <c r="E139" s="4"/>
      <c r="F139" s="14"/>
      <c r="G139" s="14"/>
      <c r="H139" s="4"/>
      <c r="I139" s="4"/>
      <c r="J139" s="17"/>
      <c r="K139" s="5"/>
      <c r="L139" s="18"/>
      <c r="M139" s="18"/>
      <c r="N139" s="19"/>
      <c r="O139" s="20"/>
    </row>
    <row r="140" spans="1:16">
      <c r="A140" s="22"/>
      <c r="B140" s="30"/>
      <c r="C140" s="14"/>
      <c r="D140" s="14"/>
      <c r="E140" s="4"/>
      <c r="F140" s="13"/>
      <c r="G140" s="14"/>
      <c r="H140" s="15"/>
      <c r="I140" s="4"/>
      <c r="J140" s="17"/>
      <c r="K140" s="5"/>
      <c r="L140" s="18"/>
      <c r="M140" s="18"/>
      <c r="N140" s="19"/>
      <c r="O140" s="20"/>
    </row>
    <row r="141" spans="1:16">
      <c r="A141" s="22"/>
      <c r="B141" s="30"/>
      <c r="C141" s="14"/>
      <c r="D141" s="14"/>
      <c r="E141" s="4"/>
      <c r="F141" s="13"/>
      <c r="G141" s="14"/>
      <c r="H141" s="4"/>
      <c r="I141" s="4"/>
      <c r="J141" s="17"/>
      <c r="K141" s="5"/>
      <c r="L141" s="18"/>
      <c r="M141" s="18"/>
      <c r="N141" s="19"/>
      <c r="O141" s="20"/>
    </row>
    <row r="142" spans="1:16">
      <c r="A142" s="22"/>
      <c r="B142" s="30"/>
      <c r="C142" s="14"/>
      <c r="D142" s="14"/>
      <c r="E142" s="4"/>
      <c r="F142" s="13"/>
      <c r="G142" s="14"/>
      <c r="H142" s="4"/>
      <c r="I142" s="4"/>
      <c r="J142" s="17"/>
      <c r="K142" s="5"/>
      <c r="L142" s="18"/>
      <c r="M142" s="18"/>
      <c r="N142" s="19"/>
      <c r="O142" s="20"/>
    </row>
    <row r="143" spans="1:16">
      <c r="A143" s="22"/>
      <c r="B143" s="30"/>
      <c r="C143" s="14"/>
      <c r="D143" s="14"/>
      <c r="E143" s="4"/>
      <c r="F143" s="14"/>
      <c r="G143" s="14"/>
      <c r="H143" s="4"/>
      <c r="I143" s="4"/>
      <c r="J143" s="17"/>
      <c r="K143" s="5"/>
      <c r="L143" s="18"/>
      <c r="M143" s="18"/>
      <c r="N143" s="19"/>
      <c r="O143" s="20"/>
    </row>
    <row r="144" spans="1:16">
      <c r="A144" s="22"/>
      <c r="B144" s="30"/>
      <c r="C144" s="14"/>
      <c r="D144" s="14"/>
      <c r="E144" s="4"/>
      <c r="F144" s="14"/>
      <c r="G144" s="14"/>
      <c r="H144" s="4"/>
      <c r="I144" s="4"/>
      <c r="J144" s="17"/>
      <c r="K144" s="5"/>
      <c r="L144" s="18"/>
      <c r="M144" s="18"/>
      <c r="N144" s="19"/>
      <c r="O144" s="20"/>
    </row>
    <row r="145" spans="1:15">
      <c r="A145" s="22"/>
      <c r="B145" s="30"/>
      <c r="C145" s="14"/>
      <c r="D145" s="14"/>
      <c r="E145" s="4"/>
      <c r="F145" s="14"/>
      <c r="G145" s="14"/>
      <c r="H145" s="4"/>
      <c r="I145" s="4"/>
      <c r="J145" s="17"/>
      <c r="K145" s="5"/>
      <c r="L145" s="18"/>
      <c r="M145" s="18"/>
      <c r="N145" s="19"/>
      <c r="O145" s="20"/>
    </row>
    <row r="146" spans="1:15">
      <c r="A146" s="22"/>
      <c r="B146" s="30"/>
      <c r="C146" s="14"/>
      <c r="D146" s="14"/>
      <c r="E146" s="4"/>
      <c r="F146" s="14"/>
      <c r="G146" s="14"/>
      <c r="H146" s="4"/>
      <c r="I146" s="4"/>
      <c r="J146" s="17"/>
      <c r="K146" s="5"/>
      <c r="L146" s="18"/>
      <c r="M146" s="18"/>
      <c r="N146" s="19"/>
      <c r="O146" s="20"/>
    </row>
    <row r="147" spans="1:15">
      <c r="A147" s="22"/>
      <c r="B147" s="30"/>
      <c r="C147" s="14"/>
      <c r="D147" s="14"/>
      <c r="E147" s="4"/>
      <c r="F147" s="14"/>
      <c r="G147" s="14"/>
      <c r="H147" s="4"/>
      <c r="I147" s="4"/>
      <c r="J147" s="17"/>
      <c r="K147" s="5"/>
      <c r="L147" s="18"/>
      <c r="M147" s="18"/>
      <c r="N147" s="19"/>
      <c r="O147" s="20"/>
    </row>
    <row r="148" spans="1:15">
      <c r="A148" s="22"/>
      <c r="B148" s="30"/>
      <c r="C148" s="14"/>
      <c r="D148" s="14"/>
      <c r="E148" s="4"/>
      <c r="F148" s="13"/>
      <c r="G148" s="14"/>
      <c r="H148" s="4"/>
      <c r="I148" s="4"/>
      <c r="J148" s="17"/>
      <c r="K148" s="5"/>
      <c r="L148" s="18"/>
      <c r="M148" s="18"/>
      <c r="N148" s="19"/>
      <c r="O148" s="20"/>
    </row>
    <row r="149" spans="1:15">
      <c r="A149" s="22"/>
      <c r="B149" s="30"/>
      <c r="C149" s="14"/>
      <c r="D149" s="14"/>
      <c r="E149" s="4"/>
      <c r="F149" s="14"/>
      <c r="G149" s="14"/>
      <c r="H149" s="4"/>
      <c r="I149" s="4"/>
      <c r="J149" s="17"/>
      <c r="K149" s="5"/>
      <c r="L149" s="18"/>
      <c r="M149" s="18"/>
      <c r="N149" s="19"/>
      <c r="O149" s="20"/>
    </row>
    <row r="150" spans="1:15">
      <c r="A150" s="22"/>
      <c r="B150" s="30"/>
      <c r="C150" s="14"/>
      <c r="D150" s="14"/>
      <c r="E150" s="4"/>
      <c r="F150" s="13"/>
      <c r="G150" s="14"/>
      <c r="H150" s="15"/>
      <c r="I150" s="4"/>
      <c r="J150" s="17"/>
      <c r="K150" s="5"/>
      <c r="L150" s="18"/>
      <c r="M150" s="18"/>
      <c r="N150" s="19"/>
      <c r="O150" s="20"/>
    </row>
    <row r="151" spans="1:15">
      <c r="A151" s="22"/>
      <c r="B151" s="30"/>
      <c r="C151" s="14"/>
      <c r="D151" s="14"/>
      <c r="E151" s="4"/>
      <c r="F151" s="13"/>
      <c r="G151" s="14"/>
      <c r="H151" s="15"/>
      <c r="I151" s="4"/>
      <c r="J151" s="23"/>
      <c r="K151" s="5"/>
      <c r="L151" s="18"/>
      <c r="M151" s="18"/>
      <c r="N151" s="19"/>
      <c r="O151" s="20"/>
    </row>
    <row r="152" spans="1:15">
      <c r="A152" s="22"/>
      <c r="B152" s="30"/>
      <c r="C152" s="14"/>
      <c r="D152" s="14"/>
      <c r="E152" s="4"/>
      <c r="F152" s="13"/>
      <c r="G152" s="14"/>
      <c r="H152" s="15"/>
      <c r="I152" s="4"/>
      <c r="J152" s="17"/>
      <c r="K152" s="5"/>
      <c r="L152" s="18"/>
      <c r="M152" s="18"/>
      <c r="N152" s="19"/>
      <c r="O152" s="20"/>
    </row>
    <row r="153" spans="1:15">
      <c r="A153" s="22"/>
      <c r="B153" s="30"/>
      <c r="C153" s="14"/>
      <c r="D153" s="14"/>
      <c r="E153" s="4"/>
      <c r="F153" s="13"/>
      <c r="G153" s="14"/>
      <c r="H153" s="15"/>
      <c r="I153" s="4"/>
      <c r="J153" s="17"/>
      <c r="K153" s="5"/>
      <c r="L153" s="18"/>
      <c r="M153" s="18"/>
      <c r="N153" s="19"/>
      <c r="O153" s="20"/>
    </row>
    <row r="154" spans="1:15">
      <c r="A154" s="22"/>
      <c r="B154" s="30"/>
      <c r="C154" s="14"/>
      <c r="D154" s="14"/>
      <c r="E154" s="4"/>
      <c r="F154" s="14"/>
      <c r="G154" s="14"/>
      <c r="H154" s="4"/>
      <c r="I154" s="4"/>
      <c r="J154" s="17"/>
      <c r="K154" s="5"/>
      <c r="L154" s="18"/>
      <c r="M154" s="18"/>
      <c r="N154" s="19"/>
      <c r="O154" s="20"/>
    </row>
    <row r="155" spans="1:15">
      <c r="A155" s="22"/>
      <c r="B155" s="30"/>
      <c r="C155" s="14"/>
      <c r="D155" s="14"/>
      <c r="E155" s="4"/>
      <c r="F155" s="13"/>
      <c r="G155" s="14"/>
      <c r="H155" s="15"/>
      <c r="I155" s="4"/>
      <c r="J155" s="17"/>
      <c r="K155" s="5"/>
      <c r="L155" s="18"/>
      <c r="M155" s="18"/>
      <c r="N155" s="19"/>
      <c r="O155" s="20"/>
    </row>
    <row r="156" spans="1:15">
      <c r="A156" s="22"/>
      <c r="B156" s="30"/>
      <c r="C156" s="14"/>
      <c r="D156" s="14"/>
      <c r="E156" s="4"/>
      <c r="F156" s="13"/>
      <c r="G156" s="14"/>
      <c r="H156" s="4"/>
      <c r="I156" s="4"/>
      <c r="J156" s="17"/>
      <c r="K156" s="5"/>
      <c r="L156" s="18"/>
      <c r="M156" s="18"/>
      <c r="N156" s="19"/>
      <c r="O156" s="20"/>
    </row>
    <row r="157" spans="1:15">
      <c r="A157" s="22"/>
      <c r="B157" s="30"/>
      <c r="C157" s="14"/>
      <c r="D157" s="14"/>
      <c r="E157" s="4"/>
      <c r="F157" s="14"/>
      <c r="G157" s="14"/>
      <c r="H157" s="4"/>
      <c r="I157" s="4"/>
      <c r="J157" s="17"/>
      <c r="K157" s="5"/>
      <c r="L157" s="18"/>
      <c r="M157" s="18"/>
      <c r="N157" s="19"/>
      <c r="O157" s="20"/>
    </row>
    <row r="158" spans="1:15">
      <c r="A158" s="22"/>
      <c r="B158" s="30"/>
      <c r="C158" s="14"/>
      <c r="D158" s="14"/>
      <c r="E158" s="4"/>
      <c r="F158" s="14"/>
      <c r="G158" s="14"/>
      <c r="H158" s="4"/>
      <c r="I158" s="4"/>
      <c r="J158" s="17"/>
      <c r="K158" s="5"/>
      <c r="L158" s="18"/>
      <c r="M158" s="18"/>
      <c r="N158" s="19"/>
      <c r="O158" s="20"/>
    </row>
    <row r="159" spans="1:15">
      <c r="A159" s="22"/>
      <c r="B159" s="30"/>
      <c r="C159" s="14"/>
      <c r="D159" s="14"/>
      <c r="E159" s="4"/>
      <c r="F159" s="14"/>
      <c r="G159" s="14"/>
      <c r="H159" s="4"/>
      <c r="I159" s="4"/>
      <c r="J159" s="17"/>
      <c r="K159" s="5"/>
      <c r="L159" s="18"/>
      <c r="M159" s="18"/>
      <c r="N159" s="19"/>
      <c r="O159" s="20"/>
    </row>
    <row r="160" spans="1:15">
      <c r="A160" s="22"/>
      <c r="B160" s="30"/>
      <c r="C160" s="14"/>
      <c r="D160" s="14"/>
      <c r="E160" s="4"/>
      <c r="F160" s="14"/>
      <c r="G160" s="14"/>
      <c r="H160" s="4"/>
      <c r="I160" s="4"/>
      <c r="J160" s="17"/>
      <c r="K160" s="5"/>
      <c r="L160" s="18"/>
      <c r="M160" s="18"/>
      <c r="N160" s="19"/>
      <c r="O160" s="20"/>
    </row>
    <row r="161" spans="1:15">
      <c r="A161" s="22"/>
      <c r="B161" s="30"/>
      <c r="C161" s="14"/>
      <c r="D161" s="14"/>
      <c r="E161" s="4"/>
      <c r="F161" s="14"/>
      <c r="G161" s="14"/>
      <c r="H161" s="4"/>
      <c r="I161" s="4"/>
      <c r="J161" s="17"/>
      <c r="K161" s="5"/>
      <c r="L161" s="18"/>
      <c r="M161" s="18"/>
      <c r="N161" s="19"/>
      <c r="O161" s="20"/>
    </row>
    <row r="162" spans="1:15">
      <c r="A162" s="22"/>
      <c r="B162" s="30"/>
      <c r="C162" s="14"/>
      <c r="D162" s="14"/>
      <c r="E162" s="4"/>
      <c r="F162" s="14"/>
      <c r="G162" s="14"/>
      <c r="H162" s="4"/>
      <c r="I162" s="4"/>
      <c r="J162" s="17"/>
      <c r="K162" s="5"/>
      <c r="L162" s="18"/>
      <c r="M162" s="18"/>
      <c r="N162" s="19"/>
      <c r="O162" s="20"/>
    </row>
    <row r="163" spans="1:15">
      <c r="A163" s="22"/>
      <c r="B163" s="30"/>
      <c r="C163" s="14"/>
      <c r="D163" s="14"/>
      <c r="E163" s="4"/>
      <c r="F163" s="13"/>
      <c r="G163" s="14"/>
      <c r="H163" s="4"/>
      <c r="I163" s="4"/>
      <c r="J163" s="17"/>
      <c r="K163" s="5"/>
      <c r="L163" s="18"/>
      <c r="M163" s="18"/>
      <c r="N163" s="19"/>
      <c r="O163" s="20"/>
    </row>
    <row r="164" spans="1:15">
      <c r="A164" s="22"/>
      <c r="B164" s="30"/>
      <c r="C164" s="14"/>
      <c r="D164" s="14"/>
      <c r="E164" s="4"/>
      <c r="F164" s="14"/>
      <c r="G164" s="14"/>
      <c r="H164" s="4"/>
      <c r="I164" s="4"/>
      <c r="J164" s="17"/>
      <c r="K164" s="5"/>
      <c r="L164" s="18"/>
      <c r="M164" s="18"/>
      <c r="N164" s="19"/>
      <c r="O164" s="20"/>
    </row>
    <row r="165" spans="1:15">
      <c r="A165" s="22"/>
      <c r="B165" s="30"/>
      <c r="C165" s="14"/>
      <c r="D165" s="14"/>
      <c r="E165" s="4"/>
      <c r="F165" s="13"/>
      <c r="G165" s="14"/>
      <c r="H165" s="4"/>
      <c r="I165" s="4"/>
      <c r="J165" s="17"/>
      <c r="K165" s="5"/>
      <c r="L165" s="18"/>
      <c r="M165" s="18"/>
      <c r="N165" s="19"/>
      <c r="O165" s="20"/>
    </row>
    <row r="166" spans="1:15">
      <c r="A166" s="22"/>
      <c r="B166" s="30"/>
      <c r="C166" s="14"/>
      <c r="D166" s="14"/>
      <c r="E166" s="4"/>
      <c r="F166" s="14"/>
      <c r="G166" s="14"/>
      <c r="H166" s="4"/>
      <c r="I166" s="4"/>
      <c r="J166" s="17"/>
      <c r="K166" s="5"/>
      <c r="L166" s="18"/>
      <c r="M166" s="18"/>
      <c r="N166" s="19"/>
      <c r="O166" s="20"/>
    </row>
    <row r="167" spans="1:15">
      <c r="A167" s="22"/>
      <c r="B167" s="30"/>
      <c r="C167" s="14"/>
      <c r="D167" s="14"/>
      <c r="E167" s="4"/>
      <c r="F167" s="14"/>
      <c r="G167" s="14"/>
      <c r="H167" s="4"/>
      <c r="I167" s="4"/>
      <c r="J167" s="17"/>
      <c r="K167" s="5"/>
      <c r="L167" s="18"/>
      <c r="M167" s="18"/>
      <c r="N167" s="19"/>
      <c r="O167" s="20"/>
    </row>
    <row r="168" spans="1:15">
      <c r="A168" s="22"/>
      <c r="B168" s="30"/>
      <c r="C168" s="14"/>
      <c r="D168" s="14"/>
      <c r="E168" s="4"/>
      <c r="F168" s="14"/>
      <c r="G168" s="14"/>
      <c r="H168" s="4"/>
      <c r="I168" s="4"/>
      <c r="J168" s="17"/>
      <c r="K168" s="5"/>
      <c r="L168" s="18"/>
      <c r="M168" s="18"/>
      <c r="N168" s="19"/>
      <c r="O168" s="20"/>
    </row>
    <row r="169" spans="1:15">
      <c r="A169" s="22"/>
      <c r="B169" s="30"/>
      <c r="C169" s="14"/>
      <c r="D169" s="14"/>
      <c r="E169" s="4"/>
      <c r="F169" s="14"/>
      <c r="G169" s="14"/>
      <c r="H169" s="4"/>
      <c r="I169" s="4"/>
      <c r="J169" s="17"/>
      <c r="K169" s="5"/>
      <c r="L169" s="18"/>
      <c r="M169" s="18"/>
      <c r="N169" s="19"/>
      <c r="O169" s="20"/>
    </row>
    <row r="170" spans="1:15">
      <c r="A170" s="22"/>
      <c r="B170" s="30"/>
      <c r="C170" s="14"/>
      <c r="D170" s="14"/>
      <c r="E170" s="4"/>
      <c r="F170" s="14"/>
      <c r="G170" s="14"/>
      <c r="H170" s="4"/>
      <c r="I170" s="4"/>
      <c r="J170" s="17"/>
      <c r="K170" s="5"/>
      <c r="L170" s="18"/>
      <c r="M170" s="18"/>
      <c r="N170" s="19"/>
      <c r="O170" s="20"/>
    </row>
    <row r="171" spans="1:15">
      <c r="A171" s="22"/>
      <c r="B171" s="30"/>
      <c r="C171" s="14"/>
      <c r="D171" s="14"/>
      <c r="E171" s="4"/>
      <c r="F171" s="13"/>
      <c r="G171" s="14"/>
      <c r="H171" s="15"/>
      <c r="I171" s="4"/>
      <c r="J171" s="17"/>
      <c r="K171" s="5"/>
      <c r="L171" s="18"/>
      <c r="M171" s="18"/>
      <c r="N171" s="19"/>
      <c r="O171" s="20"/>
    </row>
    <row r="172" spans="1:15">
      <c r="A172" s="22"/>
      <c r="B172" s="30"/>
      <c r="C172" s="14"/>
      <c r="D172" s="14"/>
      <c r="E172" s="4"/>
      <c r="F172" s="14"/>
      <c r="G172" s="14"/>
      <c r="H172" s="4"/>
      <c r="I172" s="4"/>
      <c r="J172" s="17"/>
      <c r="K172" s="5"/>
      <c r="L172" s="18"/>
      <c r="M172" s="18"/>
      <c r="N172" s="19"/>
      <c r="O172" s="20"/>
    </row>
    <row r="173" spans="1:15">
      <c r="A173" s="22"/>
      <c r="B173" s="30"/>
      <c r="C173" s="14"/>
      <c r="D173" s="14"/>
      <c r="E173" s="4"/>
      <c r="F173" s="14"/>
      <c r="G173" s="14"/>
      <c r="H173" s="4"/>
      <c r="I173" s="4"/>
      <c r="J173" s="17"/>
      <c r="K173" s="5"/>
      <c r="L173" s="18"/>
      <c r="M173" s="18"/>
      <c r="N173" s="19"/>
      <c r="O173" s="20"/>
    </row>
    <row r="174" spans="1:15">
      <c r="A174" s="22"/>
      <c r="B174" s="30"/>
      <c r="C174" s="14"/>
      <c r="D174" s="14"/>
      <c r="E174" s="4"/>
      <c r="F174" s="14"/>
      <c r="G174" s="14"/>
      <c r="H174" s="4"/>
      <c r="I174" s="4"/>
      <c r="J174" s="17"/>
      <c r="K174" s="5"/>
      <c r="L174" s="18"/>
      <c r="M174" s="18"/>
      <c r="N174" s="19"/>
      <c r="O174" s="20"/>
    </row>
    <row r="175" spans="1:15">
      <c r="A175" s="22"/>
      <c r="B175" s="30"/>
      <c r="C175" s="14"/>
      <c r="D175" s="14"/>
      <c r="E175" s="4"/>
      <c r="F175" s="14"/>
      <c r="G175" s="14"/>
      <c r="H175" s="4"/>
      <c r="I175" s="4"/>
      <c r="J175" s="17"/>
      <c r="K175" s="5"/>
      <c r="L175" s="18"/>
      <c r="M175" s="18"/>
      <c r="N175" s="19"/>
      <c r="O175" s="20"/>
    </row>
    <row r="176" spans="1:15">
      <c r="A176" s="22"/>
      <c r="B176" s="30"/>
      <c r="C176" s="14"/>
      <c r="D176" s="14"/>
      <c r="E176" s="4"/>
      <c r="F176" s="14"/>
      <c r="G176" s="14"/>
      <c r="H176" s="4"/>
      <c r="I176" s="4"/>
      <c r="J176" s="17"/>
      <c r="K176" s="5"/>
      <c r="L176" s="18"/>
      <c r="M176" s="18"/>
      <c r="N176" s="19"/>
      <c r="O176" s="20"/>
    </row>
    <row r="177" spans="1:15">
      <c r="A177" s="22"/>
      <c r="B177" s="30"/>
      <c r="C177" s="14"/>
      <c r="D177" s="14"/>
      <c r="E177" s="4"/>
      <c r="F177" s="14"/>
      <c r="G177" s="14"/>
      <c r="H177" s="4"/>
      <c r="I177" s="4"/>
      <c r="J177" s="17"/>
      <c r="K177" s="5"/>
      <c r="L177" s="18"/>
      <c r="M177" s="18"/>
      <c r="N177" s="19"/>
      <c r="O177" s="20"/>
    </row>
    <row r="178" spans="1:15">
      <c r="A178" s="22"/>
      <c r="B178" s="30"/>
      <c r="C178" s="14"/>
      <c r="D178" s="14"/>
      <c r="E178" s="4"/>
      <c r="F178" s="14"/>
      <c r="G178" s="14"/>
      <c r="H178" s="4"/>
      <c r="I178" s="4"/>
      <c r="J178" s="17"/>
      <c r="K178" s="5"/>
      <c r="L178" s="18"/>
      <c r="M178" s="18"/>
      <c r="N178" s="19"/>
      <c r="O178" s="20"/>
    </row>
    <row r="179" spans="1:15">
      <c r="A179" s="22"/>
      <c r="B179" s="30"/>
      <c r="C179" s="14"/>
      <c r="D179" s="14"/>
      <c r="E179" s="4"/>
      <c r="F179" s="14"/>
      <c r="G179" s="14"/>
      <c r="H179" s="4"/>
      <c r="I179" s="4"/>
      <c r="J179" s="17"/>
      <c r="K179" s="5"/>
      <c r="L179" s="18"/>
      <c r="M179" s="18"/>
      <c r="N179" s="19"/>
      <c r="O179" s="20"/>
    </row>
    <row r="180" spans="1:15">
      <c r="A180" s="22"/>
      <c r="B180" s="30"/>
      <c r="C180" s="14"/>
      <c r="D180" s="14"/>
      <c r="E180" s="4"/>
      <c r="F180" s="14"/>
      <c r="G180" s="14"/>
      <c r="H180" s="4"/>
      <c r="I180" s="4"/>
      <c r="J180" s="17"/>
      <c r="K180" s="5"/>
      <c r="L180" s="18"/>
      <c r="M180" s="18"/>
      <c r="N180" s="19"/>
      <c r="O180" s="20"/>
    </row>
    <row r="181" spans="1:15">
      <c r="A181" s="22"/>
      <c r="B181" s="30"/>
      <c r="C181" s="14"/>
      <c r="D181" s="14"/>
      <c r="E181" s="4"/>
      <c r="F181" s="14"/>
      <c r="G181" s="14"/>
      <c r="H181" s="4"/>
      <c r="I181" s="4"/>
      <c r="J181" s="17"/>
      <c r="K181" s="5"/>
      <c r="L181" s="18"/>
      <c r="M181" s="18"/>
      <c r="N181" s="19"/>
      <c r="O181" s="20"/>
    </row>
    <row r="182" spans="1:15">
      <c r="A182" s="22"/>
      <c r="B182" s="30"/>
      <c r="C182" s="14"/>
      <c r="D182" s="14"/>
      <c r="E182" s="4"/>
      <c r="F182" s="14"/>
      <c r="G182" s="14"/>
      <c r="H182" s="4"/>
      <c r="I182" s="4"/>
      <c r="J182" s="17"/>
      <c r="K182" s="5"/>
      <c r="L182" s="18"/>
      <c r="M182" s="18"/>
      <c r="N182" s="19"/>
      <c r="O182" s="20"/>
    </row>
    <row r="183" spans="1:15">
      <c r="A183" s="22"/>
      <c r="B183" s="30"/>
      <c r="C183" s="14"/>
      <c r="D183" s="14"/>
      <c r="E183" s="4"/>
      <c r="F183" s="14"/>
      <c r="G183" s="14"/>
      <c r="H183" s="4"/>
      <c r="I183" s="4"/>
      <c r="J183" s="17"/>
      <c r="K183" s="5"/>
      <c r="L183" s="18"/>
      <c r="M183" s="18"/>
      <c r="N183" s="19"/>
      <c r="O183" s="20"/>
    </row>
  </sheetData>
  <sheetProtection selectLockedCells="1" selectUnlockedCells="1"/>
  <mergeCells count="4">
    <mergeCell ref="C1:H2"/>
    <mergeCell ref="I1:I2"/>
    <mergeCell ref="C5:E5"/>
    <mergeCell ref="F5:H5"/>
  </mergeCells>
  <phoneticPr fontId="13" type="noConversion"/>
  <dataValidations count="5">
    <dataValidation allowBlank="1" sqref="N7:O7 H183 E181 H181 L183:O183 E183 H128:H179 E128:E179 L128:O181 E74 H24:H29 H53:H54 L62:O64 E76 E60:E64 E97:E104 H63:H64 E45:E51 H74 H97:H104 L15:O22 H45:H51 E53:E54 L45:O49 L56:O57 H76 E8 E24:E29 L24:O29 E15:E22 N58:O59 L74:O74 L80:O82 L92:O104 H8 L8:O8 N9:O13 H60:H61 N65:O69 N75:O75 N77:O78 N72:O72 H15:H22 N33:O36 H37 L37:O37 E37 N38:O43"/>
    <dataValidation type="list" showDropDown="1" sqref="I164 I179 I166:I175 I129:I131 I183 I34:I35 I133:I147 I56:I57 I92:I96 I149:I155 I157 I159:I160 I162 I181 I80:I82">
      <formula1>$H$7:$H$145</formula1>
    </dataValidation>
    <dataValidation type="list" showDropDown="1" sqref="I165 I176:I178 I132 I156 I161 I158 I163 I128 I148">
      <formula1>$H$7:$H$143</formula1>
    </dataValidation>
    <dataValidation type="list" showDropDown="1" sqref="I97:I104 I24:I29 I15:I22 I60:I64 I74 I8 I76 I53:I54 I45:I51 I37">
      <formula1>$H$7:$H$74</formula1>
    </dataValidation>
    <dataValidation allowBlank="1" showInputMessage="1" sqref="B136:B140 B50:B53 B46:B47 B65:B66 B150 B169:B177 B128:B130 B55:B56 B152:B161 B27:B29 B146:B148 B31:B39 B9:B10"/>
  </dataValidations>
  <printOptions horizontalCentered="1"/>
  <pageMargins left="0" right="0" top="0.74803149606299213" bottom="0" header="0.31496062992125984" footer="0.31496062992125984"/>
  <pageSetup paperSize="9" scale="51" orientation="landscape" r:id="rId1"/>
  <headerFooter>
    <oddHeader>&amp;C&amp;F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9" tint="-0.499984740745262"/>
    <pageSetUpPr fitToPage="1"/>
  </sheetPr>
  <dimension ref="A1:P183"/>
  <sheetViews>
    <sheetView zoomScale="90" zoomScaleNormal="90" workbookViewId="0">
      <pane xSplit="2" ySplit="6" topLeftCell="C7" activePane="bottomRight" state="frozen"/>
      <selection activeCell="A8" sqref="A8:IV65536"/>
      <selection pane="topRight" activeCell="A8" sqref="A8:IV65536"/>
      <selection pane="bottomLeft" activeCell="A8" sqref="A8:IV65536"/>
      <selection pane="bottomRight" activeCell="B7" sqref="B7:O7"/>
    </sheetView>
  </sheetViews>
  <sheetFormatPr baseColWidth="10" defaultColWidth="13.109375" defaultRowHeight="14.3"/>
  <cols>
    <col min="1" max="1" width="5.109375" style="7" bestFit="1" customWidth="1"/>
    <col min="2" max="2" width="8.5546875" style="8" customWidth="1"/>
    <col min="3" max="5" width="18.77734375" style="8" customWidth="1"/>
    <col min="6" max="6" width="17.44140625" style="8" customWidth="1"/>
    <col min="7" max="7" width="9.6640625" style="8" customWidth="1"/>
    <col min="8" max="8" width="12.109375" style="8" customWidth="1"/>
    <col min="9" max="9" width="77.88671875" style="9" customWidth="1"/>
    <col min="10" max="10" width="9.109375" style="7" customWidth="1"/>
    <col min="11" max="11" width="23.33203125" style="8" bestFit="1" customWidth="1"/>
    <col min="12" max="12" width="10.109375" style="10" customWidth="1"/>
    <col min="13" max="13" width="9.77734375" style="10" customWidth="1"/>
    <col min="14" max="15" width="5.21875" style="11" customWidth="1"/>
    <col min="16" max="16" width="8.21875" style="8" bestFit="1" customWidth="1"/>
    <col min="17" max="16384" width="13.109375" style="8"/>
  </cols>
  <sheetData>
    <row r="1" spans="1:16" ht="14.95" customHeight="1">
      <c r="C1" s="31" t="s">
        <v>116</v>
      </c>
      <c r="D1" s="31"/>
      <c r="E1" s="31"/>
      <c r="F1" s="31"/>
      <c r="G1" s="31"/>
      <c r="H1" s="31"/>
      <c r="I1" s="32"/>
      <c r="J1" s="26"/>
    </row>
    <row r="2" spans="1:16" ht="28.55" customHeight="1">
      <c r="C2" s="31"/>
      <c r="D2" s="31"/>
      <c r="E2" s="31"/>
      <c r="F2" s="31"/>
      <c r="G2" s="31"/>
      <c r="H2" s="31"/>
      <c r="I2" s="32"/>
      <c r="J2" s="26"/>
    </row>
    <row r="3" spans="1:16" ht="28.55" customHeight="1">
      <c r="C3" s="28"/>
      <c r="D3" s="28"/>
      <c r="E3" s="28"/>
      <c r="F3" s="28"/>
      <c r="G3" s="28"/>
      <c r="H3" s="28"/>
      <c r="I3" s="27"/>
      <c r="J3" s="26"/>
    </row>
    <row r="5" spans="1:16" ht="28.55" customHeight="1">
      <c r="A5" s="24"/>
      <c r="B5" s="25"/>
      <c r="C5" s="33" t="s">
        <v>3</v>
      </c>
      <c r="D5" s="34"/>
      <c r="E5" s="35"/>
      <c r="F5" s="33" t="s">
        <v>8</v>
      </c>
      <c r="G5" s="34"/>
      <c r="H5" s="35"/>
    </row>
    <row r="6" spans="1:16" ht="40.75" customHeight="1">
      <c r="A6" s="29" t="s">
        <v>100</v>
      </c>
      <c r="B6" s="29" t="s">
        <v>0</v>
      </c>
      <c r="C6" s="29" t="s">
        <v>115</v>
      </c>
      <c r="D6" s="29" t="s">
        <v>2</v>
      </c>
      <c r="E6" s="29" t="s">
        <v>1</v>
      </c>
      <c r="F6" s="29" t="s">
        <v>115</v>
      </c>
      <c r="G6" s="29" t="s">
        <v>2</v>
      </c>
      <c r="H6" s="29" t="s">
        <v>1</v>
      </c>
      <c r="I6" s="29" t="s">
        <v>4</v>
      </c>
      <c r="J6" s="29" t="s">
        <v>5</v>
      </c>
      <c r="K6" s="29" t="s">
        <v>60</v>
      </c>
      <c r="L6" s="29" t="s">
        <v>61</v>
      </c>
      <c r="M6" s="29" t="s">
        <v>62</v>
      </c>
      <c r="N6" s="29" t="s">
        <v>63</v>
      </c>
      <c r="O6" s="29" t="s">
        <v>64</v>
      </c>
      <c r="P6" s="29" t="s">
        <v>109</v>
      </c>
    </row>
    <row r="7" spans="1:16" ht="28.55">
      <c r="A7" s="12">
        <v>1</v>
      </c>
      <c r="B7" s="30" t="s">
        <v>113</v>
      </c>
      <c r="C7" s="13" t="s">
        <v>18</v>
      </c>
      <c r="D7" s="14" t="s">
        <v>13</v>
      </c>
      <c r="E7" s="15">
        <v>561691248</v>
      </c>
      <c r="F7" s="13" t="s">
        <v>18</v>
      </c>
      <c r="G7" s="14" t="s">
        <v>13</v>
      </c>
      <c r="H7" s="15">
        <v>561691248</v>
      </c>
      <c r="I7" s="16" t="s">
        <v>107</v>
      </c>
      <c r="J7" s="17" t="s">
        <v>10</v>
      </c>
      <c r="K7" s="5" t="s">
        <v>59</v>
      </c>
      <c r="L7" s="18">
        <v>42456</v>
      </c>
      <c r="M7" s="18" t="s">
        <v>114</v>
      </c>
      <c r="N7" s="19">
        <v>0.33333333333333331</v>
      </c>
      <c r="O7" s="20">
        <v>0.70833333333333337</v>
      </c>
      <c r="P7" s="21"/>
    </row>
    <row r="8" spans="1:16">
      <c r="A8" s="12"/>
      <c r="B8" s="30"/>
      <c r="C8" s="13"/>
      <c r="D8" s="14"/>
      <c r="E8" s="15"/>
      <c r="F8" s="13"/>
      <c r="G8" s="14"/>
      <c r="H8" s="15"/>
      <c r="I8" s="16"/>
      <c r="J8" s="17"/>
      <c r="K8" s="5"/>
      <c r="L8" s="18"/>
      <c r="M8" s="18"/>
      <c r="N8" s="19"/>
      <c r="O8" s="20"/>
      <c r="P8" s="21"/>
    </row>
    <row r="9" spans="1:16">
      <c r="A9" s="12"/>
      <c r="B9" s="30"/>
      <c r="C9" s="13"/>
      <c r="D9" s="14"/>
      <c r="E9" s="15"/>
      <c r="F9" s="13"/>
      <c r="G9" s="14"/>
      <c r="H9" s="15"/>
      <c r="I9" s="16"/>
      <c r="J9" s="17"/>
      <c r="K9" s="5"/>
      <c r="L9" s="18"/>
      <c r="M9" s="18"/>
      <c r="N9" s="19"/>
      <c r="O9" s="20"/>
      <c r="P9" s="21"/>
    </row>
    <row r="10" spans="1:16">
      <c r="A10" s="12"/>
      <c r="B10" s="30"/>
      <c r="C10" s="13"/>
      <c r="D10" s="14"/>
      <c r="E10" s="15"/>
      <c r="F10" s="13"/>
      <c r="G10" s="14"/>
      <c r="H10" s="15"/>
      <c r="I10" s="16"/>
      <c r="J10" s="17"/>
      <c r="K10" s="5"/>
      <c r="L10" s="18"/>
      <c r="M10" s="18"/>
      <c r="N10" s="19"/>
      <c r="O10" s="20"/>
      <c r="P10" s="21"/>
    </row>
    <row r="11" spans="1:16">
      <c r="A11" s="12"/>
      <c r="B11" s="30"/>
      <c r="C11" s="13"/>
      <c r="D11" s="14"/>
      <c r="E11" s="15"/>
      <c r="F11" s="13"/>
      <c r="G11" s="14"/>
      <c r="H11" s="15"/>
      <c r="I11" s="16"/>
      <c r="J11" s="17"/>
      <c r="K11" s="5"/>
      <c r="L11" s="18"/>
      <c r="M11" s="18"/>
      <c r="N11" s="19"/>
      <c r="O11" s="20"/>
      <c r="P11" s="21"/>
    </row>
    <row r="12" spans="1:16">
      <c r="A12" s="12"/>
      <c r="B12" s="30"/>
      <c r="C12" s="13"/>
      <c r="D12" s="14"/>
      <c r="E12" s="15"/>
      <c r="F12" s="13"/>
      <c r="G12" s="14"/>
      <c r="H12" s="15"/>
      <c r="I12" s="16"/>
      <c r="J12" s="17"/>
      <c r="K12" s="5"/>
      <c r="L12" s="18"/>
      <c r="M12" s="18"/>
      <c r="N12" s="19"/>
      <c r="O12" s="20"/>
      <c r="P12" s="21"/>
    </row>
    <row r="13" spans="1:16">
      <c r="A13" s="12"/>
      <c r="B13" s="30"/>
      <c r="C13" s="13"/>
      <c r="D13" s="14"/>
      <c r="E13" s="15"/>
      <c r="F13" s="13"/>
      <c r="G13" s="14"/>
      <c r="H13" s="15"/>
      <c r="I13" s="16"/>
      <c r="J13" s="17"/>
      <c r="K13" s="5"/>
      <c r="L13" s="18"/>
      <c r="M13" s="18"/>
      <c r="N13" s="19"/>
      <c r="O13" s="20"/>
      <c r="P13" s="21"/>
    </row>
    <row r="14" spans="1:16">
      <c r="A14" s="12"/>
      <c r="B14" s="30"/>
      <c r="C14" s="13"/>
      <c r="D14" s="14"/>
      <c r="E14" s="15"/>
      <c r="F14" s="13"/>
      <c r="G14" s="14"/>
      <c r="H14" s="15"/>
      <c r="I14" s="16"/>
      <c r="J14" s="17"/>
      <c r="K14" s="5"/>
      <c r="L14" s="18"/>
      <c r="M14" s="18"/>
      <c r="N14" s="19"/>
      <c r="O14" s="20"/>
      <c r="P14" s="21"/>
    </row>
    <row r="15" spans="1:16">
      <c r="A15" s="12"/>
      <c r="B15" s="30"/>
      <c r="C15" s="13"/>
      <c r="D15" s="14"/>
      <c r="E15" s="15"/>
      <c r="F15" s="13"/>
      <c r="G15" s="14"/>
      <c r="H15" s="15"/>
      <c r="I15" s="16"/>
      <c r="J15" s="17"/>
      <c r="K15" s="5"/>
      <c r="L15" s="18"/>
      <c r="M15" s="18"/>
      <c r="N15" s="19"/>
      <c r="O15" s="20"/>
      <c r="P15" s="21"/>
    </row>
    <row r="16" spans="1:16">
      <c r="A16" s="12"/>
      <c r="B16" s="30"/>
      <c r="C16" s="13"/>
      <c r="D16" s="14"/>
      <c r="E16" s="15"/>
      <c r="F16" s="13"/>
      <c r="G16" s="14"/>
      <c r="H16" s="15"/>
      <c r="I16" s="16"/>
      <c r="J16" s="17"/>
      <c r="K16" s="5"/>
      <c r="L16" s="18"/>
      <c r="M16" s="18"/>
      <c r="N16" s="19"/>
      <c r="O16" s="20"/>
      <c r="P16" s="21"/>
    </row>
    <row r="17" spans="1:16">
      <c r="A17" s="12"/>
      <c r="B17" s="30"/>
      <c r="C17" s="13"/>
      <c r="D17" s="14"/>
      <c r="E17" s="15"/>
      <c r="F17" s="13"/>
      <c r="G17" s="14"/>
      <c r="H17" s="15"/>
      <c r="I17" s="16"/>
      <c r="J17" s="17"/>
      <c r="K17" s="5"/>
      <c r="L17" s="18"/>
      <c r="M17" s="18"/>
      <c r="N17" s="19"/>
      <c r="O17" s="20"/>
      <c r="P17" s="21"/>
    </row>
    <row r="18" spans="1:16">
      <c r="A18" s="12"/>
      <c r="B18" s="30"/>
      <c r="C18" s="13"/>
      <c r="D18" s="14"/>
      <c r="E18" s="15"/>
      <c r="F18" s="13"/>
      <c r="G18" s="14"/>
      <c r="H18" s="15"/>
      <c r="I18" s="16"/>
      <c r="J18" s="17"/>
      <c r="K18" s="5"/>
      <c r="L18" s="18"/>
      <c r="M18" s="18"/>
      <c r="N18" s="19"/>
      <c r="O18" s="20"/>
      <c r="P18" s="21"/>
    </row>
    <row r="19" spans="1:16" s="6" customFormat="1" ht="15.65">
      <c r="A19" s="12"/>
      <c r="B19" s="30"/>
      <c r="C19" s="13"/>
      <c r="D19" s="14"/>
      <c r="E19" s="15"/>
      <c r="F19" s="13"/>
      <c r="G19" s="14"/>
      <c r="H19" s="15"/>
      <c r="I19" s="16"/>
      <c r="J19" s="17"/>
      <c r="K19" s="5"/>
      <c r="L19" s="18"/>
      <c r="M19" s="18"/>
      <c r="N19" s="19"/>
      <c r="O19" s="20"/>
      <c r="P19" s="21"/>
    </row>
    <row r="20" spans="1:16">
      <c r="A20" s="12"/>
      <c r="B20" s="30"/>
      <c r="C20" s="13"/>
      <c r="D20" s="14"/>
      <c r="E20" s="15"/>
      <c r="F20" s="13"/>
      <c r="G20" s="14"/>
      <c r="H20" s="15"/>
      <c r="I20" s="16"/>
      <c r="J20" s="17"/>
      <c r="K20" s="5"/>
      <c r="L20" s="18"/>
      <c r="M20" s="18"/>
      <c r="N20" s="19"/>
      <c r="O20" s="20"/>
      <c r="P20" s="21"/>
    </row>
    <row r="21" spans="1:16">
      <c r="A21" s="12"/>
      <c r="B21" s="30"/>
      <c r="C21" s="13"/>
      <c r="D21" s="14"/>
      <c r="E21" s="15"/>
      <c r="F21" s="13"/>
      <c r="G21" s="14"/>
      <c r="H21" s="15"/>
      <c r="I21" s="16"/>
      <c r="J21" s="17"/>
      <c r="K21" s="5"/>
      <c r="L21" s="18"/>
      <c r="M21" s="18"/>
      <c r="N21" s="19"/>
      <c r="O21" s="20"/>
      <c r="P21" s="21"/>
    </row>
    <row r="22" spans="1:16" s="6" customFormat="1" ht="15.65">
      <c r="A22" s="12"/>
      <c r="B22" s="30"/>
      <c r="C22" s="13"/>
      <c r="D22" s="14"/>
      <c r="E22" s="15"/>
      <c r="F22" s="13"/>
      <c r="G22" s="14"/>
      <c r="H22" s="15"/>
      <c r="I22" s="16"/>
      <c r="J22" s="17"/>
      <c r="K22" s="5"/>
      <c r="L22" s="18"/>
      <c r="M22" s="18"/>
      <c r="N22" s="19"/>
      <c r="O22" s="20"/>
      <c r="P22" s="21"/>
    </row>
    <row r="23" spans="1:16">
      <c r="A23" s="12"/>
      <c r="B23" s="30"/>
      <c r="C23" s="13"/>
      <c r="D23" s="14"/>
      <c r="E23" s="15"/>
      <c r="F23" s="13"/>
      <c r="G23" s="14"/>
      <c r="H23" s="15"/>
      <c r="I23" s="16"/>
      <c r="J23" s="17"/>
      <c r="K23" s="5"/>
      <c r="L23" s="18"/>
      <c r="M23" s="18"/>
      <c r="N23" s="19"/>
      <c r="O23" s="20"/>
      <c r="P23" s="21"/>
    </row>
    <row r="24" spans="1:16">
      <c r="A24" s="12"/>
      <c r="B24" s="30"/>
      <c r="C24" s="13"/>
      <c r="D24" s="14"/>
      <c r="E24" s="15"/>
      <c r="F24" s="13"/>
      <c r="G24" s="14"/>
      <c r="H24" s="15"/>
      <c r="I24" s="16"/>
      <c r="J24" s="17"/>
      <c r="K24" s="5"/>
      <c r="L24" s="18"/>
      <c r="M24" s="18"/>
      <c r="N24" s="19"/>
      <c r="O24" s="20"/>
      <c r="P24" s="21"/>
    </row>
    <row r="25" spans="1:16" s="6" customFormat="1" ht="15.65">
      <c r="A25" s="12"/>
      <c r="B25" s="30"/>
      <c r="C25" s="13"/>
      <c r="D25" s="14"/>
      <c r="E25" s="15"/>
      <c r="F25" s="13"/>
      <c r="G25" s="14"/>
      <c r="H25" s="15"/>
      <c r="I25" s="16"/>
      <c r="J25" s="17"/>
      <c r="K25" s="5"/>
      <c r="L25" s="18"/>
      <c r="M25" s="18"/>
      <c r="N25" s="19"/>
      <c r="O25" s="20"/>
      <c r="P25" s="21"/>
    </row>
    <row r="26" spans="1:16">
      <c r="A26" s="12"/>
      <c r="B26" s="30"/>
      <c r="C26" s="13"/>
      <c r="D26" s="14"/>
      <c r="E26" s="15"/>
      <c r="F26" s="13"/>
      <c r="G26" s="14"/>
      <c r="H26" s="15"/>
      <c r="I26" s="16"/>
      <c r="J26" s="17"/>
      <c r="K26" s="5"/>
      <c r="L26" s="18"/>
      <c r="M26" s="18"/>
      <c r="N26" s="19"/>
      <c r="O26" s="20"/>
      <c r="P26" s="21"/>
    </row>
    <row r="27" spans="1:16" s="6" customFormat="1" ht="15.65">
      <c r="A27" s="12"/>
      <c r="B27" s="30"/>
      <c r="C27" s="13"/>
      <c r="D27" s="14"/>
      <c r="E27" s="15"/>
      <c r="F27" s="13"/>
      <c r="G27" s="14"/>
      <c r="H27" s="15"/>
      <c r="I27" s="16"/>
      <c r="J27" s="17"/>
      <c r="K27" s="5"/>
      <c r="L27" s="18"/>
      <c r="M27" s="18"/>
      <c r="N27" s="19"/>
      <c r="O27" s="20"/>
      <c r="P27" s="21"/>
    </row>
    <row r="28" spans="1:16">
      <c r="A28" s="12"/>
      <c r="B28" s="30"/>
      <c r="C28" s="13"/>
      <c r="D28" s="14"/>
      <c r="E28" s="15"/>
      <c r="F28" s="13"/>
      <c r="G28" s="14"/>
      <c r="H28" s="15"/>
      <c r="I28" s="16"/>
      <c r="J28" s="17"/>
      <c r="K28" s="5"/>
      <c r="L28" s="18"/>
      <c r="M28" s="18"/>
      <c r="N28" s="19"/>
      <c r="O28" s="20"/>
      <c r="P28" s="21"/>
    </row>
    <row r="29" spans="1:16">
      <c r="A29" s="12"/>
      <c r="B29" s="30"/>
      <c r="C29" s="13"/>
      <c r="D29" s="14"/>
      <c r="E29" s="15"/>
      <c r="F29" s="13"/>
      <c r="G29" s="14"/>
      <c r="H29" s="15"/>
      <c r="I29" s="16"/>
      <c r="J29" s="17"/>
      <c r="K29" s="5"/>
      <c r="L29" s="18"/>
      <c r="M29" s="18"/>
      <c r="N29" s="19"/>
      <c r="O29" s="20"/>
      <c r="P29" s="21"/>
    </row>
    <row r="30" spans="1:16">
      <c r="A30" s="12"/>
      <c r="B30" s="30"/>
      <c r="C30" s="13"/>
      <c r="D30" s="14"/>
      <c r="E30" s="15"/>
      <c r="F30" s="13"/>
      <c r="G30" s="14"/>
      <c r="H30" s="15"/>
      <c r="I30" s="16"/>
      <c r="J30" s="17"/>
      <c r="K30" s="5"/>
      <c r="L30" s="18"/>
      <c r="M30" s="18"/>
      <c r="N30" s="19"/>
      <c r="O30" s="20"/>
      <c r="P30" s="21"/>
    </row>
    <row r="31" spans="1:16">
      <c r="A31" s="12"/>
      <c r="B31" s="30"/>
      <c r="C31" s="13"/>
      <c r="D31" s="14"/>
      <c r="E31" s="15"/>
      <c r="F31" s="13"/>
      <c r="G31" s="14"/>
      <c r="H31" s="15"/>
      <c r="I31" s="16"/>
      <c r="J31" s="17"/>
      <c r="K31" s="5"/>
      <c r="L31" s="18"/>
      <c r="M31" s="18"/>
      <c r="N31" s="19"/>
      <c r="O31" s="20"/>
      <c r="P31" s="21"/>
    </row>
    <row r="32" spans="1:16">
      <c r="A32" s="12"/>
      <c r="B32" s="30"/>
      <c r="C32" s="13"/>
      <c r="D32" s="14"/>
      <c r="E32" s="15"/>
      <c r="F32" s="13"/>
      <c r="G32" s="14"/>
      <c r="H32" s="15"/>
      <c r="I32" s="16"/>
      <c r="J32" s="17"/>
      <c r="K32" s="5"/>
      <c r="L32" s="18"/>
      <c r="M32" s="18"/>
      <c r="N32" s="19"/>
      <c r="O32" s="20"/>
      <c r="P32" s="21"/>
    </row>
    <row r="33" spans="1:16">
      <c r="A33" s="12"/>
      <c r="B33" s="30"/>
      <c r="C33" s="13"/>
      <c r="D33" s="14"/>
      <c r="E33" s="15"/>
      <c r="F33" s="13"/>
      <c r="G33" s="14"/>
      <c r="H33" s="15"/>
      <c r="I33" s="16"/>
      <c r="J33" s="17"/>
      <c r="K33" s="5"/>
      <c r="L33" s="18"/>
      <c r="M33" s="18"/>
      <c r="N33" s="19"/>
      <c r="O33" s="20"/>
      <c r="P33" s="21"/>
    </row>
    <row r="34" spans="1:16">
      <c r="A34" s="12"/>
      <c r="B34" s="30"/>
      <c r="C34" s="13"/>
      <c r="D34" s="14"/>
      <c r="E34" s="15"/>
      <c r="F34" s="13"/>
      <c r="G34" s="14"/>
      <c r="H34" s="15"/>
      <c r="I34" s="16"/>
      <c r="J34" s="17"/>
      <c r="K34" s="5"/>
      <c r="L34" s="18"/>
      <c r="M34" s="18"/>
      <c r="N34" s="19"/>
      <c r="O34" s="20"/>
      <c r="P34" s="21"/>
    </row>
    <row r="35" spans="1:16">
      <c r="A35" s="12"/>
      <c r="B35" s="30"/>
      <c r="C35" s="13"/>
      <c r="D35" s="14"/>
      <c r="E35" s="15"/>
      <c r="F35" s="13"/>
      <c r="G35" s="14"/>
      <c r="H35" s="15"/>
      <c r="I35" s="16"/>
      <c r="J35" s="17"/>
      <c r="K35" s="5"/>
      <c r="L35" s="18"/>
      <c r="M35" s="18"/>
      <c r="N35" s="19"/>
      <c r="O35" s="20"/>
      <c r="P35" s="21"/>
    </row>
    <row r="36" spans="1:16">
      <c r="A36" s="12"/>
      <c r="B36" s="30"/>
      <c r="C36" s="13"/>
      <c r="D36" s="14"/>
      <c r="E36" s="15"/>
      <c r="F36" s="13"/>
      <c r="G36" s="14"/>
      <c r="H36" s="15"/>
      <c r="I36" s="16"/>
      <c r="J36" s="17"/>
      <c r="K36" s="5"/>
      <c r="L36" s="18"/>
      <c r="M36" s="18"/>
      <c r="N36" s="19"/>
      <c r="O36" s="20"/>
      <c r="P36" s="21"/>
    </row>
    <row r="37" spans="1:16">
      <c r="A37" s="12"/>
      <c r="B37" s="30"/>
      <c r="C37" s="13"/>
      <c r="D37" s="14"/>
      <c r="E37" s="15"/>
      <c r="F37" s="13"/>
      <c r="G37" s="14"/>
      <c r="H37" s="15"/>
      <c r="I37" s="16"/>
      <c r="J37" s="17"/>
      <c r="K37" s="5"/>
      <c r="L37" s="18"/>
      <c r="M37" s="18"/>
      <c r="N37" s="19"/>
      <c r="O37" s="20"/>
      <c r="P37" s="21"/>
    </row>
    <row r="38" spans="1:16">
      <c r="A38" s="12"/>
      <c r="B38" s="30"/>
      <c r="C38" s="13"/>
      <c r="D38" s="14"/>
      <c r="E38" s="15"/>
      <c r="F38" s="13"/>
      <c r="G38" s="14"/>
      <c r="H38" s="15"/>
      <c r="I38" s="16"/>
      <c r="J38" s="17"/>
      <c r="K38" s="5"/>
      <c r="L38" s="18"/>
      <c r="M38" s="18"/>
      <c r="N38" s="19"/>
      <c r="O38" s="20"/>
      <c r="P38" s="21"/>
    </row>
    <row r="39" spans="1:16">
      <c r="A39" s="12"/>
      <c r="B39" s="30"/>
      <c r="C39" s="13"/>
      <c r="D39" s="14"/>
      <c r="E39" s="15"/>
      <c r="F39" s="13"/>
      <c r="G39" s="14"/>
      <c r="H39" s="15"/>
      <c r="I39" s="16"/>
      <c r="J39" s="17"/>
      <c r="K39" s="5"/>
      <c r="L39" s="18"/>
      <c r="M39" s="18"/>
      <c r="N39" s="19"/>
      <c r="O39" s="20"/>
      <c r="P39" s="21"/>
    </row>
    <row r="40" spans="1:16">
      <c r="A40" s="12"/>
      <c r="B40" s="30"/>
      <c r="C40" s="13"/>
      <c r="D40" s="14"/>
      <c r="E40" s="15"/>
      <c r="F40" s="13"/>
      <c r="G40" s="14"/>
      <c r="H40" s="15"/>
      <c r="I40" s="16"/>
      <c r="J40" s="17"/>
      <c r="K40" s="5"/>
      <c r="L40" s="18"/>
      <c r="M40" s="18"/>
      <c r="N40" s="19"/>
      <c r="O40" s="20"/>
      <c r="P40" s="21"/>
    </row>
    <row r="41" spans="1:16">
      <c r="A41" s="12"/>
      <c r="B41" s="30"/>
      <c r="C41" s="13"/>
      <c r="D41" s="14"/>
      <c r="E41" s="15"/>
      <c r="F41" s="13"/>
      <c r="G41" s="14"/>
      <c r="H41" s="15"/>
      <c r="I41" s="16"/>
      <c r="J41" s="17"/>
      <c r="K41" s="5"/>
      <c r="L41" s="18"/>
      <c r="M41" s="18"/>
      <c r="N41" s="19"/>
      <c r="O41" s="20"/>
      <c r="P41" s="21"/>
    </row>
    <row r="42" spans="1:16">
      <c r="A42" s="12"/>
      <c r="B42" s="30"/>
      <c r="C42" s="13"/>
      <c r="D42" s="14"/>
      <c r="E42" s="15"/>
      <c r="F42" s="13"/>
      <c r="G42" s="14"/>
      <c r="H42" s="15"/>
      <c r="I42" s="16"/>
      <c r="J42" s="17"/>
      <c r="K42" s="5"/>
      <c r="L42" s="18"/>
      <c r="M42" s="18"/>
      <c r="N42" s="19"/>
      <c r="O42" s="20"/>
      <c r="P42" s="21"/>
    </row>
    <row r="43" spans="1:16">
      <c r="A43" s="12"/>
      <c r="B43" s="30"/>
      <c r="C43" s="13"/>
      <c r="D43" s="14"/>
      <c r="E43" s="15"/>
      <c r="F43" s="13"/>
      <c r="G43" s="14"/>
      <c r="H43" s="15"/>
      <c r="I43" s="16"/>
      <c r="J43" s="17"/>
      <c r="K43" s="5"/>
      <c r="L43" s="18"/>
      <c r="M43" s="18"/>
      <c r="N43" s="19"/>
      <c r="O43" s="20"/>
      <c r="P43" s="21"/>
    </row>
    <row r="44" spans="1:16">
      <c r="A44" s="12"/>
      <c r="B44" s="30"/>
      <c r="C44" s="13"/>
      <c r="D44" s="14"/>
      <c r="E44" s="15"/>
      <c r="F44" s="13"/>
      <c r="G44" s="14"/>
      <c r="H44" s="15"/>
      <c r="I44" s="16"/>
      <c r="J44" s="17"/>
      <c r="K44" s="5"/>
      <c r="L44" s="18"/>
      <c r="M44" s="18"/>
      <c r="N44" s="19"/>
      <c r="O44" s="20"/>
      <c r="P44" s="21"/>
    </row>
    <row r="45" spans="1:16">
      <c r="A45" s="12"/>
      <c r="B45" s="30"/>
      <c r="C45" s="13"/>
      <c r="D45" s="14"/>
      <c r="E45" s="15"/>
      <c r="F45" s="13"/>
      <c r="G45" s="14"/>
      <c r="H45" s="15"/>
      <c r="I45" s="16"/>
      <c r="J45" s="17"/>
      <c r="K45" s="5"/>
      <c r="L45" s="18"/>
      <c r="M45" s="18"/>
      <c r="N45" s="19"/>
      <c r="O45" s="20"/>
      <c r="P45" s="21"/>
    </row>
    <row r="46" spans="1:16">
      <c r="A46" s="12"/>
      <c r="B46" s="30"/>
      <c r="C46" s="13"/>
      <c r="D46" s="14"/>
      <c r="E46" s="15"/>
      <c r="F46" s="13"/>
      <c r="G46" s="14"/>
      <c r="H46" s="15"/>
      <c r="I46" s="16"/>
      <c r="J46" s="17"/>
      <c r="K46" s="5"/>
      <c r="L46" s="18"/>
      <c r="M46" s="18"/>
      <c r="N46" s="19"/>
      <c r="O46" s="20"/>
      <c r="P46" s="21"/>
    </row>
    <row r="47" spans="1:16">
      <c r="A47" s="12"/>
      <c r="B47" s="30"/>
      <c r="C47" s="13"/>
      <c r="D47" s="14"/>
      <c r="E47" s="15"/>
      <c r="F47" s="13"/>
      <c r="G47" s="14"/>
      <c r="H47" s="15"/>
      <c r="I47" s="16"/>
      <c r="J47" s="17"/>
      <c r="K47" s="5"/>
      <c r="L47" s="18"/>
      <c r="M47" s="18"/>
      <c r="N47" s="19"/>
      <c r="O47" s="20"/>
      <c r="P47" s="21"/>
    </row>
    <row r="48" spans="1:16">
      <c r="A48" s="12"/>
      <c r="B48" s="30"/>
      <c r="C48" s="13"/>
      <c r="D48" s="14"/>
      <c r="E48" s="15"/>
      <c r="F48" s="13"/>
      <c r="G48" s="14"/>
      <c r="H48" s="15"/>
      <c r="I48" s="16"/>
      <c r="J48" s="17"/>
      <c r="K48" s="5"/>
      <c r="L48" s="18"/>
      <c r="M48" s="18"/>
      <c r="N48" s="19"/>
      <c r="O48" s="20"/>
      <c r="P48" s="21"/>
    </row>
    <row r="49" spans="1:16">
      <c r="A49" s="12"/>
      <c r="B49" s="30"/>
      <c r="C49" s="13"/>
      <c r="D49" s="14"/>
      <c r="E49" s="15"/>
      <c r="F49" s="13"/>
      <c r="G49" s="14"/>
      <c r="H49" s="15"/>
      <c r="I49" s="16"/>
      <c r="J49" s="17"/>
      <c r="K49" s="5"/>
      <c r="L49" s="18"/>
      <c r="M49" s="18"/>
      <c r="N49" s="19"/>
      <c r="O49" s="20"/>
      <c r="P49" s="21"/>
    </row>
    <row r="50" spans="1:16">
      <c r="A50" s="12"/>
      <c r="B50" s="30"/>
      <c r="C50" s="13"/>
      <c r="D50" s="14"/>
      <c r="E50" s="15"/>
      <c r="F50" s="13"/>
      <c r="G50" s="14"/>
      <c r="H50" s="15"/>
      <c r="I50" s="16"/>
      <c r="J50" s="17"/>
      <c r="K50" s="5"/>
      <c r="L50" s="18"/>
      <c r="M50" s="18"/>
      <c r="N50" s="19"/>
      <c r="O50" s="20"/>
      <c r="P50" s="21"/>
    </row>
    <row r="51" spans="1:16">
      <c r="A51" s="12"/>
      <c r="B51" s="30"/>
      <c r="C51" s="13"/>
      <c r="D51" s="14"/>
      <c r="E51" s="15"/>
      <c r="F51" s="13"/>
      <c r="G51" s="14"/>
      <c r="H51" s="15"/>
      <c r="I51" s="16"/>
      <c r="J51" s="17"/>
      <c r="K51" s="5"/>
      <c r="L51" s="18"/>
      <c r="M51" s="18"/>
      <c r="N51" s="19"/>
      <c r="O51" s="20"/>
      <c r="P51" s="21"/>
    </row>
    <row r="52" spans="1:16">
      <c r="A52" s="12"/>
      <c r="B52" s="30"/>
      <c r="C52" s="13"/>
      <c r="D52" s="14"/>
      <c r="E52" s="15"/>
      <c r="F52" s="13"/>
      <c r="G52" s="14"/>
      <c r="H52" s="15"/>
      <c r="I52" s="16"/>
      <c r="J52" s="17"/>
      <c r="K52" s="5"/>
      <c r="L52" s="18"/>
      <c r="M52" s="18"/>
      <c r="N52" s="19"/>
      <c r="O52" s="20"/>
      <c r="P52" s="21"/>
    </row>
    <row r="53" spans="1:16">
      <c r="A53" s="12"/>
      <c r="B53" s="30"/>
      <c r="C53" s="13"/>
      <c r="D53" s="14"/>
      <c r="E53" s="15"/>
      <c r="F53" s="13"/>
      <c r="G53" s="14"/>
      <c r="H53" s="15"/>
      <c r="I53" s="16"/>
      <c r="J53" s="17"/>
      <c r="K53" s="5"/>
      <c r="L53" s="18"/>
      <c r="M53" s="18"/>
      <c r="N53" s="19"/>
      <c r="O53" s="20"/>
      <c r="P53" s="21"/>
    </row>
    <row r="54" spans="1:16">
      <c r="A54" s="12"/>
      <c r="B54" s="30"/>
      <c r="C54" s="13"/>
      <c r="D54" s="14"/>
      <c r="E54" s="15"/>
      <c r="F54" s="13"/>
      <c r="G54" s="14"/>
      <c r="H54" s="15"/>
      <c r="I54" s="16"/>
      <c r="J54" s="17"/>
      <c r="K54" s="5"/>
      <c r="L54" s="18"/>
      <c r="M54" s="18"/>
      <c r="N54" s="19"/>
      <c r="O54" s="20"/>
      <c r="P54" s="21"/>
    </row>
    <row r="55" spans="1:16">
      <c r="A55" s="12"/>
      <c r="B55" s="30"/>
      <c r="C55" s="13"/>
      <c r="D55" s="14"/>
      <c r="E55" s="15"/>
      <c r="F55" s="13"/>
      <c r="G55" s="14"/>
      <c r="H55" s="15"/>
      <c r="I55" s="16"/>
      <c r="J55" s="17"/>
      <c r="K55" s="5"/>
      <c r="L55" s="18"/>
      <c r="M55" s="18"/>
      <c r="N55" s="19"/>
      <c r="O55" s="20"/>
      <c r="P55" s="21"/>
    </row>
    <row r="56" spans="1:16">
      <c r="A56" s="12"/>
      <c r="B56" s="30"/>
      <c r="C56" s="13"/>
      <c r="D56" s="14"/>
      <c r="E56" s="15"/>
      <c r="F56" s="13"/>
      <c r="G56" s="14"/>
      <c r="H56" s="15"/>
      <c r="I56" s="16"/>
      <c r="J56" s="17"/>
      <c r="K56" s="5"/>
      <c r="L56" s="18"/>
      <c r="M56" s="18"/>
      <c r="N56" s="19"/>
      <c r="O56" s="20"/>
      <c r="P56" s="21"/>
    </row>
    <row r="57" spans="1:16">
      <c r="A57" s="12"/>
      <c r="B57" s="30"/>
      <c r="C57" s="13"/>
      <c r="D57" s="14"/>
      <c r="E57" s="15"/>
      <c r="F57" s="13"/>
      <c r="G57" s="14"/>
      <c r="H57" s="15"/>
      <c r="I57" s="16"/>
      <c r="J57" s="17"/>
      <c r="K57" s="5"/>
      <c r="L57" s="18"/>
      <c r="M57" s="18"/>
      <c r="N57" s="19"/>
      <c r="O57" s="20"/>
      <c r="P57" s="21"/>
    </row>
    <row r="58" spans="1:16">
      <c r="A58" s="12"/>
      <c r="B58" s="30"/>
      <c r="C58" s="13"/>
      <c r="D58" s="14"/>
      <c r="E58" s="15"/>
      <c r="F58" s="13"/>
      <c r="G58" s="14"/>
      <c r="H58" s="15"/>
      <c r="I58" s="16"/>
      <c r="J58" s="17"/>
      <c r="K58" s="5"/>
      <c r="L58" s="18"/>
      <c r="M58" s="18"/>
      <c r="N58" s="19"/>
      <c r="O58" s="20"/>
      <c r="P58" s="21"/>
    </row>
    <row r="59" spans="1:16">
      <c r="A59" s="12"/>
      <c r="B59" s="30"/>
      <c r="C59" s="13"/>
      <c r="D59" s="14"/>
      <c r="E59" s="15"/>
      <c r="F59" s="13"/>
      <c r="G59" s="14"/>
      <c r="H59" s="15"/>
      <c r="I59" s="16"/>
      <c r="J59" s="17"/>
      <c r="K59" s="5"/>
      <c r="L59" s="18"/>
      <c r="M59" s="18"/>
      <c r="N59" s="19"/>
      <c r="O59" s="20"/>
      <c r="P59" s="21"/>
    </row>
    <row r="60" spans="1:16">
      <c r="A60" s="12"/>
      <c r="B60" s="30"/>
      <c r="C60" s="13"/>
      <c r="D60" s="14"/>
      <c r="E60" s="15"/>
      <c r="F60" s="13"/>
      <c r="G60" s="14"/>
      <c r="H60" s="15"/>
      <c r="I60" s="16"/>
      <c r="J60" s="17"/>
      <c r="K60" s="5"/>
      <c r="L60" s="18"/>
      <c r="M60" s="18"/>
      <c r="N60" s="19"/>
      <c r="O60" s="20"/>
      <c r="P60" s="21"/>
    </row>
    <row r="61" spans="1:16">
      <c r="A61" s="12"/>
      <c r="B61" s="30"/>
      <c r="C61" s="13"/>
      <c r="D61" s="14"/>
      <c r="E61" s="15"/>
      <c r="F61" s="13"/>
      <c r="G61" s="14"/>
      <c r="H61" s="15"/>
      <c r="I61" s="16"/>
      <c r="J61" s="17"/>
      <c r="K61" s="5"/>
      <c r="L61" s="18"/>
      <c r="M61" s="18"/>
      <c r="N61" s="19"/>
      <c r="O61" s="20"/>
      <c r="P61" s="21"/>
    </row>
    <row r="62" spans="1:16">
      <c r="A62" s="12"/>
      <c r="B62" s="30"/>
      <c r="C62" s="13"/>
      <c r="D62" s="14"/>
      <c r="E62" s="15"/>
      <c r="F62" s="13"/>
      <c r="G62" s="14"/>
      <c r="H62" s="15"/>
      <c r="I62" s="16"/>
      <c r="J62" s="17"/>
      <c r="K62" s="5"/>
      <c r="L62" s="18"/>
      <c r="M62" s="18"/>
      <c r="N62" s="19"/>
      <c r="O62" s="20"/>
      <c r="P62" s="16"/>
    </row>
    <row r="63" spans="1:16">
      <c r="A63" s="12"/>
      <c r="B63" s="30"/>
      <c r="C63" s="13"/>
      <c r="D63" s="14"/>
      <c r="E63" s="15"/>
      <c r="F63" s="13"/>
      <c r="G63" s="14"/>
      <c r="H63" s="15"/>
      <c r="I63" s="16"/>
      <c r="J63" s="17"/>
      <c r="K63" s="5"/>
      <c r="L63" s="18"/>
      <c r="M63" s="18"/>
      <c r="N63" s="19"/>
      <c r="O63" s="20"/>
      <c r="P63" s="16"/>
    </row>
    <row r="64" spans="1:16">
      <c r="A64" s="12"/>
      <c r="B64" s="30"/>
      <c r="C64" s="13"/>
      <c r="D64" s="14"/>
      <c r="E64" s="15"/>
      <c r="F64" s="13"/>
      <c r="G64" s="14"/>
      <c r="H64" s="15"/>
      <c r="I64" s="16"/>
      <c r="J64" s="17"/>
      <c r="K64" s="5"/>
      <c r="L64" s="18"/>
      <c r="M64" s="18"/>
      <c r="N64" s="19"/>
      <c r="O64" s="20"/>
      <c r="P64" s="16"/>
    </row>
    <row r="65" spans="1:16">
      <c r="A65" s="12"/>
      <c r="B65" s="30"/>
      <c r="C65" s="13"/>
      <c r="D65" s="14"/>
      <c r="E65" s="15"/>
      <c r="F65" s="13"/>
      <c r="G65" s="14"/>
      <c r="H65" s="15"/>
      <c r="I65" s="16"/>
      <c r="J65" s="17"/>
      <c r="K65" s="5"/>
      <c r="L65" s="18"/>
      <c r="M65" s="18"/>
      <c r="N65" s="19"/>
      <c r="O65" s="20"/>
      <c r="P65" s="16"/>
    </row>
    <row r="66" spans="1:16">
      <c r="A66" s="12"/>
      <c r="B66" s="30"/>
      <c r="C66" s="13"/>
      <c r="D66" s="14"/>
      <c r="E66" s="15"/>
      <c r="F66" s="13"/>
      <c r="G66" s="14"/>
      <c r="H66" s="15"/>
      <c r="I66" s="16"/>
      <c r="J66" s="17"/>
      <c r="K66" s="5"/>
      <c r="L66" s="18"/>
      <c r="M66" s="18"/>
      <c r="N66" s="19"/>
      <c r="O66" s="20"/>
      <c r="P66" s="16"/>
    </row>
    <row r="67" spans="1:16">
      <c r="A67" s="12"/>
      <c r="B67" s="30"/>
      <c r="C67" s="13"/>
      <c r="D67" s="14"/>
      <c r="E67" s="15"/>
      <c r="F67" s="13"/>
      <c r="G67" s="14"/>
      <c r="H67" s="15"/>
      <c r="I67" s="16"/>
      <c r="J67" s="17"/>
      <c r="K67" s="5"/>
      <c r="L67" s="18"/>
      <c r="M67" s="18"/>
      <c r="N67" s="19"/>
      <c r="O67" s="20"/>
      <c r="P67" s="16"/>
    </row>
    <row r="68" spans="1:16">
      <c r="A68" s="12"/>
      <c r="B68" s="30"/>
      <c r="C68" s="13"/>
      <c r="D68" s="14"/>
      <c r="E68" s="15"/>
      <c r="F68" s="13"/>
      <c r="G68" s="14"/>
      <c r="H68" s="15"/>
      <c r="I68" s="16"/>
      <c r="J68" s="17"/>
      <c r="K68" s="5"/>
      <c r="L68" s="18"/>
      <c r="M68" s="18"/>
      <c r="N68" s="19"/>
      <c r="O68" s="20"/>
      <c r="P68" s="16"/>
    </row>
    <row r="69" spans="1:16">
      <c r="A69" s="12"/>
      <c r="B69" s="30"/>
      <c r="C69" s="13"/>
      <c r="D69" s="14"/>
      <c r="E69" s="15"/>
      <c r="F69" s="13"/>
      <c r="G69" s="14"/>
      <c r="H69" s="15"/>
      <c r="I69" s="16"/>
      <c r="J69" s="17"/>
      <c r="K69" s="5"/>
      <c r="L69" s="18"/>
      <c r="M69" s="18"/>
      <c r="N69" s="19"/>
      <c r="O69" s="20"/>
      <c r="P69" s="16"/>
    </row>
    <row r="70" spans="1:16">
      <c r="A70" s="22"/>
      <c r="B70" s="30"/>
      <c r="C70" s="13"/>
      <c r="D70" s="14"/>
      <c r="E70" s="15"/>
      <c r="F70" s="13"/>
      <c r="G70" s="14"/>
      <c r="H70" s="15"/>
      <c r="I70" s="16"/>
      <c r="J70" s="17"/>
      <c r="K70" s="5"/>
      <c r="L70" s="18"/>
      <c r="M70" s="18"/>
      <c r="N70" s="19"/>
      <c r="O70" s="20"/>
      <c r="P70" s="16"/>
    </row>
    <row r="71" spans="1:16">
      <c r="A71" s="12"/>
      <c r="B71" s="30"/>
      <c r="C71" s="13"/>
      <c r="D71" s="14"/>
      <c r="E71" s="15"/>
      <c r="F71" s="13"/>
      <c r="G71" s="14"/>
      <c r="H71" s="15"/>
      <c r="I71" s="16"/>
      <c r="J71" s="17"/>
      <c r="K71" s="5"/>
      <c r="L71" s="18"/>
      <c r="M71" s="18"/>
      <c r="N71" s="19"/>
      <c r="O71" s="20"/>
      <c r="P71" s="16"/>
    </row>
    <row r="72" spans="1:16">
      <c r="A72" s="22"/>
      <c r="B72" s="30"/>
      <c r="C72" s="13"/>
      <c r="D72" s="14"/>
      <c r="E72" s="15"/>
      <c r="F72" s="13"/>
      <c r="G72" s="14"/>
      <c r="H72" s="15"/>
      <c r="I72" s="16"/>
      <c r="J72" s="17"/>
      <c r="K72" s="5"/>
      <c r="L72" s="18"/>
      <c r="M72" s="18"/>
      <c r="N72" s="19"/>
      <c r="O72" s="20"/>
      <c r="P72" s="16"/>
    </row>
    <row r="73" spans="1:16">
      <c r="A73" s="12"/>
      <c r="B73" s="30"/>
      <c r="C73" s="13"/>
      <c r="D73" s="14"/>
      <c r="E73" s="15"/>
      <c r="F73" s="13"/>
      <c r="G73" s="14"/>
      <c r="H73" s="15"/>
      <c r="I73" s="16"/>
      <c r="J73" s="17"/>
      <c r="K73" s="5"/>
      <c r="L73" s="18"/>
      <c r="M73" s="18"/>
      <c r="N73" s="19"/>
      <c r="O73" s="20"/>
      <c r="P73" s="16"/>
    </row>
    <row r="74" spans="1:16">
      <c r="A74" s="22"/>
      <c r="B74" s="30"/>
      <c r="C74" s="13"/>
      <c r="D74" s="14"/>
      <c r="E74" s="15"/>
      <c r="F74" s="13"/>
      <c r="G74" s="14"/>
      <c r="H74" s="15"/>
      <c r="I74" s="16"/>
      <c r="J74" s="17"/>
      <c r="K74" s="5"/>
      <c r="L74" s="18"/>
      <c r="M74" s="18"/>
      <c r="N74" s="19"/>
      <c r="O74" s="20"/>
      <c r="P74" s="16"/>
    </row>
    <row r="75" spans="1:16">
      <c r="A75" s="12"/>
      <c r="B75" s="30"/>
      <c r="C75" s="13"/>
      <c r="D75" s="14"/>
      <c r="E75" s="15"/>
      <c r="F75" s="13"/>
      <c r="G75" s="14"/>
      <c r="H75" s="15"/>
      <c r="I75" s="16"/>
      <c r="J75" s="17"/>
      <c r="K75" s="5"/>
      <c r="L75" s="18"/>
      <c r="M75" s="18"/>
      <c r="N75" s="19"/>
      <c r="O75" s="20"/>
      <c r="P75" s="16"/>
    </row>
    <row r="76" spans="1:16">
      <c r="A76" s="22"/>
      <c r="B76" s="30"/>
      <c r="C76" s="13"/>
      <c r="D76" s="14"/>
      <c r="E76" s="15"/>
      <c r="F76" s="13"/>
      <c r="G76" s="14"/>
      <c r="H76" s="15"/>
      <c r="I76" s="16"/>
      <c r="J76" s="17"/>
      <c r="K76" s="5"/>
      <c r="L76" s="18"/>
      <c r="M76" s="18"/>
      <c r="N76" s="19"/>
      <c r="O76" s="20"/>
      <c r="P76" s="16"/>
    </row>
    <row r="77" spans="1:16">
      <c r="A77" s="22"/>
      <c r="B77" s="30"/>
      <c r="C77" s="13"/>
      <c r="D77" s="14"/>
      <c r="E77" s="15"/>
      <c r="F77" s="13"/>
      <c r="G77" s="14"/>
      <c r="H77" s="15"/>
      <c r="I77" s="16"/>
      <c r="J77" s="17"/>
      <c r="K77" s="5"/>
      <c r="L77" s="18"/>
      <c r="M77" s="18"/>
      <c r="N77" s="19"/>
      <c r="O77" s="20"/>
      <c r="P77" s="16"/>
    </row>
    <row r="78" spans="1:16">
      <c r="A78" s="22"/>
      <c r="B78" s="30"/>
      <c r="C78" s="13"/>
      <c r="D78" s="14"/>
      <c r="E78" s="15"/>
      <c r="F78" s="13"/>
      <c r="G78" s="14"/>
      <c r="H78" s="15"/>
      <c r="I78" s="16"/>
      <c r="J78" s="17"/>
      <c r="K78" s="5"/>
      <c r="L78" s="18"/>
      <c r="M78" s="18"/>
      <c r="N78" s="19"/>
      <c r="O78" s="20"/>
      <c r="P78" s="16"/>
    </row>
    <row r="79" spans="1:16">
      <c r="A79" s="22"/>
      <c r="B79" s="30"/>
      <c r="C79" s="13"/>
      <c r="D79" s="14"/>
      <c r="E79" s="15"/>
      <c r="F79" s="13"/>
      <c r="G79" s="14"/>
      <c r="H79" s="15"/>
      <c r="I79" s="16"/>
      <c r="J79" s="17"/>
      <c r="K79" s="5"/>
      <c r="L79" s="18"/>
      <c r="M79" s="18"/>
      <c r="N79" s="19"/>
      <c r="O79" s="20"/>
      <c r="P79" s="16"/>
    </row>
    <row r="80" spans="1:16">
      <c r="A80" s="22"/>
      <c r="B80" s="30"/>
      <c r="C80" s="13"/>
      <c r="D80" s="14"/>
      <c r="E80" s="15"/>
      <c r="F80" s="13"/>
      <c r="G80" s="14"/>
      <c r="H80" s="15"/>
      <c r="I80" s="16"/>
      <c r="J80" s="17"/>
      <c r="K80" s="5"/>
      <c r="L80" s="18"/>
      <c r="M80" s="18"/>
      <c r="N80" s="19"/>
      <c r="O80" s="20"/>
      <c r="P80" s="16"/>
    </row>
    <row r="81" spans="1:16">
      <c r="A81" s="22"/>
      <c r="B81" s="30"/>
      <c r="C81" s="13"/>
      <c r="D81" s="14"/>
      <c r="E81" s="15"/>
      <c r="F81" s="13"/>
      <c r="G81" s="14"/>
      <c r="H81" s="15"/>
      <c r="I81" s="16"/>
      <c r="J81" s="17"/>
      <c r="K81" s="5"/>
      <c r="L81" s="18"/>
      <c r="M81" s="18"/>
      <c r="N81" s="19"/>
      <c r="O81" s="20"/>
      <c r="P81" s="16"/>
    </row>
    <row r="82" spans="1:16">
      <c r="A82" s="22"/>
      <c r="B82" s="30"/>
      <c r="C82" s="13"/>
      <c r="D82" s="14"/>
      <c r="E82" s="15"/>
      <c r="F82" s="13"/>
      <c r="G82" s="14"/>
      <c r="H82" s="15"/>
      <c r="I82" s="16"/>
      <c r="J82" s="17"/>
      <c r="K82" s="5"/>
      <c r="L82" s="18"/>
      <c r="M82" s="18"/>
      <c r="N82" s="19"/>
      <c r="O82" s="20"/>
      <c r="P82" s="16"/>
    </row>
    <row r="83" spans="1:16">
      <c r="A83" s="22"/>
      <c r="B83" s="30"/>
      <c r="C83" s="13"/>
      <c r="D83" s="14"/>
      <c r="E83" s="15"/>
      <c r="F83" s="13"/>
      <c r="G83" s="14"/>
      <c r="H83" s="15"/>
      <c r="I83" s="16"/>
      <c r="J83" s="17"/>
      <c r="K83" s="5"/>
      <c r="L83" s="18"/>
      <c r="M83" s="18"/>
      <c r="N83" s="19"/>
      <c r="O83" s="20"/>
      <c r="P83" s="16"/>
    </row>
    <row r="84" spans="1:16">
      <c r="A84" s="22"/>
      <c r="B84" s="30"/>
      <c r="C84" s="13"/>
      <c r="D84" s="14"/>
      <c r="E84" s="15"/>
      <c r="F84" s="13"/>
      <c r="G84" s="14"/>
      <c r="H84" s="15"/>
      <c r="I84" s="16"/>
      <c r="J84" s="17"/>
      <c r="K84" s="5"/>
      <c r="L84" s="18"/>
      <c r="M84" s="18"/>
      <c r="N84" s="19"/>
      <c r="O84" s="20"/>
      <c r="P84" s="16"/>
    </row>
    <row r="85" spans="1:16">
      <c r="A85" s="22"/>
      <c r="B85" s="30"/>
      <c r="C85" s="13"/>
      <c r="D85" s="14"/>
      <c r="E85" s="15"/>
      <c r="F85" s="13"/>
      <c r="G85" s="14"/>
      <c r="H85" s="15"/>
      <c r="I85" s="16"/>
      <c r="J85" s="17"/>
      <c r="K85" s="5"/>
      <c r="L85" s="18"/>
      <c r="M85" s="18"/>
      <c r="N85" s="19"/>
      <c r="O85" s="20"/>
      <c r="P85" s="16"/>
    </row>
    <row r="86" spans="1:16">
      <c r="A86" s="22"/>
      <c r="B86" s="30"/>
      <c r="C86" s="13"/>
      <c r="D86" s="14"/>
      <c r="E86" s="15"/>
      <c r="F86" s="13"/>
      <c r="G86" s="14"/>
      <c r="H86" s="15"/>
      <c r="I86" s="16"/>
      <c r="J86" s="17"/>
      <c r="K86" s="5"/>
      <c r="L86" s="18"/>
      <c r="M86" s="18"/>
      <c r="N86" s="19"/>
      <c r="O86" s="20"/>
      <c r="P86" s="16"/>
    </row>
    <row r="87" spans="1:16">
      <c r="A87" s="22"/>
      <c r="B87" s="30"/>
      <c r="C87" s="13"/>
      <c r="D87" s="14"/>
      <c r="E87" s="15"/>
      <c r="F87" s="13"/>
      <c r="G87" s="14"/>
      <c r="H87" s="15"/>
      <c r="I87" s="16"/>
      <c r="J87" s="17"/>
      <c r="K87" s="5"/>
      <c r="L87" s="18"/>
      <c r="M87" s="18"/>
      <c r="N87" s="19"/>
      <c r="O87" s="20"/>
      <c r="P87" s="16"/>
    </row>
    <row r="88" spans="1:16">
      <c r="A88" s="22"/>
      <c r="B88" s="30"/>
      <c r="C88" s="13"/>
      <c r="D88" s="14"/>
      <c r="E88" s="15"/>
      <c r="F88" s="13"/>
      <c r="G88" s="14"/>
      <c r="H88" s="15"/>
      <c r="I88" s="16"/>
      <c r="J88" s="17"/>
      <c r="K88" s="5"/>
      <c r="L88" s="18"/>
      <c r="M88" s="18"/>
      <c r="N88" s="19"/>
      <c r="O88" s="20"/>
      <c r="P88" s="16"/>
    </row>
    <row r="89" spans="1:16">
      <c r="A89" s="22"/>
      <c r="B89" s="30"/>
      <c r="C89" s="13"/>
      <c r="D89" s="14"/>
      <c r="E89" s="15"/>
      <c r="F89" s="13"/>
      <c r="G89" s="14"/>
      <c r="H89" s="15"/>
      <c r="I89" s="16"/>
      <c r="J89" s="17"/>
      <c r="K89" s="5"/>
      <c r="L89" s="18"/>
      <c r="M89" s="18"/>
      <c r="N89" s="19"/>
      <c r="O89" s="20"/>
      <c r="P89" s="16"/>
    </row>
    <row r="90" spans="1:16">
      <c r="A90" s="22"/>
      <c r="B90" s="30"/>
      <c r="C90" s="13"/>
      <c r="D90" s="14"/>
      <c r="E90" s="15"/>
      <c r="F90" s="13"/>
      <c r="G90" s="14"/>
      <c r="H90" s="15"/>
      <c r="I90" s="16"/>
      <c r="J90" s="17"/>
      <c r="K90" s="5"/>
      <c r="L90" s="18"/>
      <c r="M90" s="18"/>
      <c r="N90" s="19"/>
      <c r="O90" s="20"/>
      <c r="P90" s="16"/>
    </row>
    <row r="91" spans="1:16">
      <c r="A91" s="22"/>
      <c r="B91" s="30"/>
      <c r="C91" s="13"/>
      <c r="D91" s="14"/>
      <c r="E91" s="15"/>
      <c r="F91" s="13"/>
      <c r="G91" s="14"/>
      <c r="H91" s="15"/>
      <c r="I91" s="16"/>
      <c r="J91" s="17"/>
      <c r="K91" s="5"/>
      <c r="L91" s="18"/>
      <c r="M91" s="18"/>
      <c r="N91" s="19"/>
      <c r="O91" s="20"/>
      <c r="P91" s="16"/>
    </row>
    <row r="92" spans="1:16">
      <c r="A92" s="22"/>
      <c r="B92" s="30"/>
      <c r="C92" s="13"/>
      <c r="D92" s="14"/>
      <c r="E92" s="15"/>
      <c r="F92" s="13"/>
      <c r="G92" s="14"/>
      <c r="H92" s="15"/>
      <c r="I92" s="16"/>
      <c r="J92" s="17"/>
      <c r="K92" s="5"/>
      <c r="L92" s="18"/>
      <c r="M92" s="18"/>
      <c r="N92" s="19"/>
      <c r="O92" s="20"/>
      <c r="P92" s="16"/>
    </row>
    <row r="93" spans="1:16">
      <c r="A93" s="22"/>
      <c r="B93" s="30"/>
      <c r="C93" s="13"/>
      <c r="D93" s="14"/>
      <c r="E93" s="15"/>
      <c r="F93" s="13"/>
      <c r="G93" s="14"/>
      <c r="H93" s="15"/>
      <c r="I93" s="16"/>
      <c r="J93" s="17"/>
      <c r="K93" s="5"/>
      <c r="L93" s="18"/>
      <c r="M93" s="18"/>
      <c r="N93" s="19"/>
      <c r="O93" s="20"/>
      <c r="P93" s="16"/>
    </row>
    <row r="94" spans="1:16">
      <c r="A94" s="22"/>
      <c r="B94" s="30"/>
      <c r="C94" s="13"/>
      <c r="D94" s="14"/>
      <c r="E94" s="15"/>
      <c r="F94" s="13"/>
      <c r="G94" s="14"/>
      <c r="H94" s="15"/>
      <c r="I94" s="16"/>
      <c r="J94" s="17"/>
      <c r="K94" s="5"/>
      <c r="L94" s="18"/>
      <c r="M94" s="18"/>
      <c r="N94" s="19"/>
      <c r="O94" s="20"/>
      <c r="P94" s="16"/>
    </row>
    <row r="95" spans="1:16">
      <c r="A95" s="22"/>
      <c r="B95" s="30"/>
      <c r="C95" s="13"/>
      <c r="D95" s="14"/>
      <c r="E95" s="15"/>
      <c r="F95" s="13"/>
      <c r="G95" s="14"/>
      <c r="H95" s="15"/>
      <c r="I95" s="16"/>
      <c r="J95" s="17"/>
      <c r="K95" s="5"/>
      <c r="L95" s="18"/>
      <c r="M95" s="18"/>
      <c r="N95" s="19"/>
      <c r="O95" s="20"/>
      <c r="P95" s="16"/>
    </row>
    <row r="96" spans="1:16">
      <c r="A96" s="22"/>
      <c r="B96" s="30"/>
      <c r="C96" s="13"/>
      <c r="D96" s="14"/>
      <c r="E96" s="15"/>
      <c r="F96" s="13"/>
      <c r="G96" s="14"/>
      <c r="H96" s="15"/>
      <c r="I96" s="16"/>
      <c r="J96" s="17"/>
      <c r="K96" s="5"/>
      <c r="L96" s="18"/>
      <c r="M96" s="18"/>
      <c r="N96" s="19"/>
      <c r="O96" s="20"/>
      <c r="P96" s="16"/>
    </row>
    <row r="97" spans="1:16">
      <c r="A97" s="22"/>
      <c r="B97" s="30"/>
      <c r="C97" s="13"/>
      <c r="D97" s="14"/>
      <c r="E97" s="15"/>
      <c r="F97" s="13"/>
      <c r="G97" s="14"/>
      <c r="H97" s="15"/>
      <c r="I97" s="16"/>
      <c r="J97" s="17"/>
      <c r="K97" s="5"/>
      <c r="L97" s="18"/>
      <c r="M97" s="18"/>
      <c r="N97" s="19"/>
      <c r="O97" s="20"/>
      <c r="P97" s="16"/>
    </row>
    <row r="98" spans="1:16">
      <c r="A98" s="22"/>
      <c r="B98" s="30"/>
      <c r="C98" s="13"/>
      <c r="D98" s="14"/>
      <c r="E98" s="15"/>
      <c r="F98" s="13"/>
      <c r="G98" s="14"/>
      <c r="H98" s="15"/>
      <c r="I98" s="16"/>
      <c r="J98" s="17"/>
      <c r="K98" s="5"/>
      <c r="L98" s="18"/>
      <c r="M98" s="18"/>
      <c r="N98" s="19"/>
      <c r="O98" s="20"/>
      <c r="P98" s="16"/>
    </row>
    <row r="99" spans="1:16">
      <c r="A99" s="22"/>
      <c r="B99" s="30"/>
      <c r="C99" s="13"/>
      <c r="D99" s="14"/>
      <c r="E99" s="15"/>
      <c r="F99" s="13"/>
      <c r="G99" s="14"/>
      <c r="H99" s="15"/>
      <c r="I99" s="16"/>
      <c r="J99" s="17"/>
      <c r="K99" s="5"/>
      <c r="L99" s="18"/>
      <c r="M99" s="18"/>
      <c r="N99" s="19"/>
      <c r="O99" s="20"/>
      <c r="P99" s="16"/>
    </row>
    <row r="100" spans="1:16">
      <c r="A100" s="22"/>
      <c r="B100" s="30"/>
      <c r="C100" s="13"/>
      <c r="D100" s="14"/>
      <c r="E100" s="15"/>
      <c r="F100" s="13"/>
      <c r="G100" s="14"/>
      <c r="H100" s="15"/>
      <c r="I100" s="16"/>
      <c r="J100" s="17"/>
      <c r="K100" s="5"/>
      <c r="L100" s="18"/>
      <c r="M100" s="18"/>
      <c r="N100" s="19"/>
      <c r="O100" s="20"/>
      <c r="P100" s="16"/>
    </row>
    <row r="101" spans="1:16">
      <c r="A101" s="22"/>
      <c r="B101" s="30"/>
      <c r="C101" s="13"/>
      <c r="D101" s="14"/>
      <c r="E101" s="15"/>
      <c r="F101" s="13"/>
      <c r="G101" s="14"/>
      <c r="H101" s="15"/>
      <c r="I101" s="16"/>
      <c r="J101" s="17"/>
      <c r="K101" s="5"/>
      <c r="L101" s="18"/>
      <c r="M101" s="18"/>
      <c r="N101" s="19"/>
      <c r="O101" s="20"/>
      <c r="P101" s="16"/>
    </row>
    <row r="102" spans="1:16">
      <c r="A102" s="22"/>
      <c r="B102" s="30"/>
      <c r="C102" s="13"/>
      <c r="D102" s="14"/>
      <c r="E102" s="15"/>
      <c r="F102" s="13"/>
      <c r="G102" s="14"/>
      <c r="H102" s="15"/>
      <c r="I102" s="16"/>
      <c r="J102" s="17"/>
      <c r="K102" s="5"/>
      <c r="L102" s="18"/>
      <c r="M102" s="18"/>
      <c r="N102" s="19"/>
      <c r="O102" s="20"/>
      <c r="P102" s="16"/>
    </row>
    <row r="103" spans="1:16">
      <c r="A103" s="22"/>
      <c r="B103" s="30"/>
      <c r="C103" s="13"/>
      <c r="D103" s="14"/>
      <c r="E103" s="15"/>
      <c r="F103" s="13"/>
      <c r="G103" s="14"/>
      <c r="H103" s="15"/>
      <c r="I103" s="16"/>
      <c r="J103" s="17"/>
      <c r="K103" s="5"/>
      <c r="L103" s="18"/>
      <c r="M103" s="18"/>
      <c r="N103" s="19"/>
      <c r="O103" s="20"/>
      <c r="P103" s="16"/>
    </row>
    <row r="104" spans="1:16">
      <c r="A104" s="22"/>
      <c r="B104" s="30"/>
      <c r="C104" s="13"/>
      <c r="D104" s="14"/>
      <c r="E104" s="15"/>
      <c r="F104" s="13"/>
      <c r="G104" s="14"/>
      <c r="H104" s="15"/>
      <c r="I104" s="16"/>
      <c r="J104" s="17"/>
      <c r="K104" s="5"/>
      <c r="L104" s="18"/>
      <c r="M104" s="18"/>
      <c r="N104" s="19"/>
      <c r="O104" s="20"/>
      <c r="P104" s="16"/>
    </row>
    <row r="105" spans="1:16">
      <c r="A105" s="22"/>
      <c r="B105" s="30"/>
      <c r="C105" s="13"/>
      <c r="D105" s="14"/>
      <c r="E105" s="15"/>
      <c r="F105" s="13"/>
      <c r="G105" s="14"/>
      <c r="H105" s="15"/>
      <c r="I105" s="16"/>
      <c r="J105" s="17"/>
      <c r="K105" s="5"/>
      <c r="L105" s="18"/>
      <c r="M105" s="18"/>
      <c r="N105" s="19"/>
      <c r="O105" s="20"/>
      <c r="P105" s="16"/>
    </row>
    <row r="106" spans="1:16">
      <c r="A106" s="22"/>
      <c r="B106" s="30"/>
      <c r="C106" s="13"/>
      <c r="D106" s="14"/>
      <c r="E106" s="15"/>
      <c r="F106" s="13"/>
      <c r="G106" s="14"/>
      <c r="H106" s="15"/>
      <c r="I106" s="16"/>
      <c r="J106" s="17"/>
      <c r="K106" s="5"/>
      <c r="L106" s="18"/>
      <c r="M106" s="18"/>
      <c r="N106" s="19"/>
      <c r="O106" s="20"/>
      <c r="P106" s="16"/>
    </row>
    <row r="107" spans="1:16">
      <c r="A107" s="22"/>
      <c r="B107" s="30"/>
      <c r="C107" s="13"/>
      <c r="D107" s="14"/>
      <c r="E107" s="15"/>
      <c r="F107" s="13"/>
      <c r="G107" s="14"/>
      <c r="H107" s="15"/>
      <c r="I107" s="16"/>
      <c r="J107" s="17"/>
      <c r="K107" s="5"/>
      <c r="L107" s="18"/>
      <c r="M107" s="18"/>
      <c r="N107" s="19"/>
      <c r="O107" s="20"/>
      <c r="P107" s="16"/>
    </row>
    <row r="108" spans="1:16">
      <c r="A108" s="22"/>
      <c r="B108" s="30"/>
      <c r="C108" s="13"/>
      <c r="D108" s="14"/>
      <c r="E108" s="15"/>
      <c r="F108" s="13"/>
      <c r="G108" s="14"/>
      <c r="H108" s="15"/>
      <c r="I108" s="16"/>
      <c r="J108" s="17"/>
      <c r="K108" s="5"/>
      <c r="L108" s="18"/>
      <c r="M108" s="18"/>
      <c r="N108" s="19"/>
      <c r="O108" s="20"/>
      <c r="P108" s="16"/>
    </row>
    <row r="109" spans="1:16">
      <c r="A109" s="22"/>
      <c r="B109" s="30"/>
      <c r="C109" s="13"/>
      <c r="D109" s="14"/>
      <c r="E109" s="15"/>
      <c r="F109" s="13"/>
      <c r="G109" s="14"/>
      <c r="H109" s="15"/>
      <c r="I109" s="16"/>
      <c r="J109" s="17"/>
      <c r="K109" s="5"/>
      <c r="L109" s="18"/>
      <c r="M109" s="18"/>
      <c r="N109" s="19"/>
      <c r="O109" s="20"/>
      <c r="P109" s="16"/>
    </row>
    <row r="110" spans="1:16">
      <c r="A110" s="22"/>
      <c r="B110" s="30"/>
      <c r="C110" s="13"/>
      <c r="D110" s="14"/>
      <c r="E110" s="15"/>
      <c r="F110" s="13"/>
      <c r="G110" s="14"/>
      <c r="H110" s="15"/>
      <c r="I110" s="16"/>
      <c r="J110" s="17"/>
      <c r="K110" s="5"/>
      <c r="L110" s="18"/>
      <c r="M110" s="18"/>
      <c r="N110" s="19"/>
      <c r="O110" s="20"/>
      <c r="P110" s="16"/>
    </row>
    <row r="111" spans="1:16">
      <c r="A111" s="22"/>
      <c r="B111" s="30"/>
      <c r="C111" s="13"/>
      <c r="D111" s="14"/>
      <c r="E111" s="15"/>
      <c r="F111" s="13"/>
      <c r="G111" s="14"/>
      <c r="H111" s="15"/>
      <c r="I111" s="16"/>
      <c r="J111" s="17"/>
      <c r="K111" s="5"/>
      <c r="L111" s="18"/>
      <c r="M111" s="18"/>
      <c r="N111" s="19"/>
      <c r="O111" s="20"/>
      <c r="P111" s="16"/>
    </row>
    <row r="112" spans="1:16">
      <c r="A112" s="22"/>
      <c r="B112" s="30"/>
      <c r="C112" s="13"/>
      <c r="D112" s="14"/>
      <c r="E112" s="15"/>
      <c r="F112" s="13"/>
      <c r="G112" s="14"/>
      <c r="H112" s="15"/>
      <c r="I112" s="16"/>
      <c r="J112" s="17"/>
      <c r="K112" s="5"/>
      <c r="L112" s="18"/>
      <c r="M112" s="18"/>
      <c r="N112" s="19"/>
      <c r="O112" s="20"/>
      <c r="P112" s="16"/>
    </row>
    <row r="113" spans="1:16">
      <c r="A113" s="22"/>
      <c r="B113" s="30"/>
      <c r="C113" s="13"/>
      <c r="D113" s="14"/>
      <c r="E113" s="15"/>
      <c r="F113" s="13"/>
      <c r="G113" s="14"/>
      <c r="H113" s="15"/>
      <c r="I113" s="16"/>
      <c r="J113" s="17"/>
      <c r="K113" s="5"/>
      <c r="L113" s="18"/>
      <c r="M113" s="18"/>
      <c r="N113" s="19"/>
      <c r="O113" s="20"/>
      <c r="P113" s="16"/>
    </row>
    <row r="114" spans="1:16">
      <c r="A114" s="22"/>
      <c r="B114" s="30"/>
      <c r="C114" s="13"/>
      <c r="D114" s="14"/>
      <c r="E114" s="15"/>
      <c r="F114" s="13"/>
      <c r="G114" s="14"/>
      <c r="H114" s="15"/>
      <c r="I114" s="16"/>
      <c r="J114" s="17"/>
      <c r="K114" s="5"/>
      <c r="L114" s="18"/>
      <c r="M114" s="18"/>
      <c r="N114" s="19"/>
      <c r="O114" s="20"/>
      <c r="P114" s="16"/>
    </row>
    <row r="115" spans="1:16">
      <c r="A115" s="22"/>
      <c r="B115" s="30"/>
      <c r="C115" s="13"/>
      <c r="D115" s="14"/>
      <c r="E115" s="15"/>
      <c r="F115" s="13"/>
      <c r="G115" s="14"/>
      <c r="H115" s="15"/>
      <c r="I115" s="16"/>
      <c r="J115" s="17"/>
      <c r="K115" s="5"/>
      <c r="L115" s="18"/>
      <c r="M115" s="18"/>
      <c r="N115" s="19"/>
      <c r="O115" s="20"/>
      <c r="P115" s="16"/>
    </row>
    <row r="116" spans="1:16">
      <c r="A116" s="22"/>
      <c r="B116" s="30"/>
      <c r="C116" s="13"/>
      <c r="D116" s="14"/>
      <c r="E116" s="15"/>
      <c r="F116" s="13"/>
      <c r="G116" s="14"/>
      <c r="H116" s="15"/>
      <c r="I116" s="16"/>
      <c r="J116" s="17"/>
      <c r="K116" s="5"/>
      <c r="L116" s="18"/>
      <c r="M116" s="18"/>
      <c r="N116" s="19"/>
      <c r="O116" s="20"/>
      <c r="P116" s="16"/>
    </row>
    <row r="117" spans="1:16">
      <c r="A117" s="22"/>
      <c r="B117" s="30"/>
      <c r="C117" s="13"/>
      <c r="D117" s="14"/>
      <c r="E117" s="15"/>
      <c r="F117" s="13"/>
      <c r="G117" s="14"/>
      <c r="H117" s="15"/>
      <c r="I117" s="16"/>
      <c r="J117" s="17"/>
      <c r="K117" s="5"/>
      <c r="L117" s="18"/>
      <c r="M117" s="18"/>
      <c r="N117" s="19"/>
      <c r="O117" s="20"/>
      <c r="P117" s="16"/>
    </row>
    <row r="118" spans="1:16">
      <c r="A118" s="22"/>
      <c r="B118" s="30"/>
      <c r="C118" s="13"/>
      <c r="D118" s="14"/>
      <c r="E118" s="15"/>
      <c r="F118" s="13"/>
      <c r="G118" s="14"/>
      <c r="H118" s="15"/>
      <c r="I118" s="16"/>
      <c r="J118" s="17"/>
      <c r="K118" s="5"/>
      <c r="L118" s="18"/>
      <c r="M118" s="18"/>
      <c r="N118" s="19"/>
      <c r="O118" s="20"/>
      <c r="P118" s="16"/>
    </row>
    <row r="119" spans="1:16">
      <c r="A119" s="22"/>
      <c r="B119" s="30"/>
      <c r="C119" s="13"/>
      <c r="D119" s="14"/>
      <c r="E119" s="15"/>
      <c r="F119" s="13"/>
      <c r="G119" s="14"/>
      <c r="H119" s="15"/>
      <c r="I119" s="16"/>
      <c r="J119" s="17"/>
      <c r="K119" s="5"/>
      <c r="L119" s="18"/>
      <c r="M119" s="18"/>
      <c r="N119" s="19"/>
      <c r="O119" s="20"/>
      <c r="P119" s="16"/>
    </row>
    <row r="120" spans="1:16">
      <c r="A120" s="22"/>
      <c r="B120" s="30"/>
      <c r="C120" s="13"/>
      <c r="D120" s="14"/>
      <c r="E120" s="15"/>
      <c r="F120" s="13"/>
      <c r="G120" s="14"/>
      <c r="H120" s="15"/>
      <c r="I120" s="16"/>
      <c r="J120" s="17"/>
      <c r="K120" s="5"/>
      <c r="L120" s="18"/>
      <c r="M120" s="18"/>
      <c r="N120" s="19"/>
      <c r="O120" s="20"/>
      <c r="P120" s="16"/>
    </row>
    <row r="121" spans="1:16">
      <c r="A121" s="22"/>
      <c r="B121" s="30"/>
      <c r="C121" s="13"/>
      <c r="D121" s="14"/>
      <c r="E121" s="15"/>
      <c r="F121" s="13"/>
      <c r="G121" s="14"/>
      <c r="H121" s="15"/>
      <c r="I121" s="16"/>
      <c r="J121" s="17"/>
      <c r="K121" s="5"/>
      <c r="L121" s="18"/>
      <c r="M121" s="18"/>
      <c r="N121" s="19"/>
      <c r="O121" s="20"/>
      <c r="P121" s="16"/>
    </row>
    <row r="122" spans="1:16">
      <c r="A122" s="22"/>
      <c r="B122" s="30"/>
      <c r="C122" s="13"/>
      <c r="D122" s="14"/>
      <c r="E122" s="15"/>
      <c r="F122" s="13"/>
      <c r="G122" s="14"/>
      <c r="H122" s="15"/>
      <c r="I122" s="16"/>
      <c r="J122" s="17"/>
      <c r="K122" s="5"/>
      <c r="L122" s="18"/>
      <c r="M122" s="18"/>
      <c r="N122" s="19"/>
      <c r="O122" s="20"/>
      <c r="P122" s="16"/>
    </row>
    <row r="123" spans="1:16">
      <c r="A123" s="22"/>
      <c r="B123" s="30"/>
      <c r="C123" s="13"/>
      <c r="D123" s="14"/>
      <c r="E123" s="15"/>
      <c r="F123" s="13"/>
      <c r="G123" s="14"/>
      <c r="H123" s="15"/>
      <c r="I123" s="16"/>
      <c r="J123" s="17"/>
      <c r="K123" s="5"/>
      <c r="L123" s="18"/>
      <c r="M123" s="18"/>
      <c r="N123" s="19"/>
      <c r="O123" s="20"/>
      <c r="P123" s="16"/>
    </row>
    <row r="124" spans="1:16">
      <c r="A124" s="22"/>
      <c r="B124" s="30"/>
      <c r="C124" s="13"/>
      <c r="D124" s="14"/>
      <c r="E124" s="15"/>
      <c r="F124" s="13"/>
      <c r="G124" s="14"/>
      <c r="H124" s="15"/>
      <c r="I124" s="16"/>
      <c r="J124" s="17"/>
      <c r="K124" s="5"/>
      <c r="L124" s="18"/>
      <c r="M124" s="18"/>
      <c r="N124" s="19"/>
      <c r="O124" s="20"/>
      <c r="P124" s="16"/>
    </row>
    <row r="125" spans="1:16">
      <c r="A125" s="22"/>
      <c r="B125" s="30"/>
      <c r="C125" s="13"/>
      <c r="D125" s="14"/>
      <c r="E125" s="15"/>
      <c r="F125" s="13"/>
      <c r="G125" s="14"/>
      <c r="H125" s="15"/>
      <c r="I125" s="16"/>
      <c r="J125" s="17"/>
      <c r="K125" s="5"/>
      <c r="L125" s="18"/>
      <c r="M125" s="18"/>
      <c r="N125" s="19"/>
      <c r="O125" s="20"/>
      <c r="P125" s="16"/>
    </row>
    <row r="126" spans="1:16">
      <c r="A126" s="22"/>
      <c r="B126" s="30"/>
      <c r="C126" s="13"/>
      <c r="D126" s="14"/>
      <c r="E126" s="15"/>
      <c r="F126" s="13"/>
      <c r="G126" s="14"/>
      <c r="H126" s="15"/>
      <c r="I126" s="16"/>
      <c r="J126" s="17"/>
      <c r="K126" s="5"/>
      <c r="L126" s="18"/>
      <c r="M126" s="18"/>
      <c r="N126" s="19"/>
      <c r="O126" s="20"/>
      <c r="P126" s="16"/>
    </row>
    <row r="127" spans="1:16">
      <c r="A127" s="22"/>
      <c r="B127" s="30"/>
      <c r="C127" s="13"/>
      <c r="D127" s="14"/>
      <c r="E127" s="15"/>
      <c r="F127" s="13"/>
      <c r="G127" s="14"/>
      <c r="H127" s="15"/>
      <c r="I127" s="16"/>
      <c r="J127" s="17"/>
      <c r="K127" s="5"/>
      <c r="L127" s="18"/>
      <c r="M127" s="18"/>
      <c r="N127" s="19"/>
      <c r="O127" s="20"/>
      <c r="P127" s="16"/>
    </row>
    <row r="128" spans="1:16">
      <c r="A128" s="22"/>
      <c r="B128" s="30"/>
      <c r="C128" s="13"/>
      <c r="D128" s="14"/>
      <c r="E128" s="15"/>
      <c r="F128" s="13"/>
      <c r="G128" s="14"/>
      <c r="H128" s="15"/>
      <c r="I128" s="16"/>
      <c r="J128" s="17"/>
      <c r="K128" s="5"/>
      <c r="L128" s="18"/>
      <c r="M128" s="18"/>
      <c r="N128" s="19"/>
      <c r="O128" s="20"/>
      <c r="P128" s="16"/>
    </row>
    <row r="129" spans="1:16">
      <c r="A129" s="22"/>
      <c r="B129" s="30"/>
      <c r="C129" s="13"/>
      <c r="D129" s="14"/>
      <c r="E129" s="15"/>
      <c r="F129" s="13"/>
      <c r="G129" s="14"/>
      <c r="H129" s="15"/>
      <c r="I129" s="16"/>
      <c r="J129" s="17"/>
      <c r="K129" s="5"/>
      <c r="L129" s="18"/>
      <c r="M129" s="18"/>
      <c r="N129" s="19"/>
      <c r="O129" s="20"/>
      <c r="P129" s="16"/>
    </row>
    <row r="130" spans="1:16">
      <c r="A130" s="22"/>
      <c r="B130" s="30"/>
      <c r="C130" s="14"/>
      <c r="D130" s="14"/>
      <c r="E130" s="4"/>
      <c r="F130" s="14"/>
      <c r="G130" s="14"/>
      <c r="H130" s="4"/>
      <c r="I130" s="4"/>
      <c r="J130" s="17"/>
      <c r="K130" s="5"/>
      <c r="L130" s="18"/>
      <c r="M130" s="18"/>
      <c r="N130" s="19"/>
      <c r="O130" s="20"/>
    </row>
    <row r="131" spans="1:16">
      <c r="A131" s="22"/>
      <c r="B131" s="30"/>
      <c r="C131" s="14"/>
      <c r="D131" s="14"/>
      <c r="E131" s="4"/>
      <c r="F131" s="14"/>
      <c r="G131" s="14"/>
      <c r="H131" s="4"/>
      <c r="I131" s="4"/>
      <c r="J131" s="17"/>
      <c r="K131" s="5"/>
      <c r="L131" s="18"/>
      <c r="M131" s="18"/>
      <c r="N131" s="19"/>
      <c r="O131" s="20"/>
    </row>
    <row r="132" spans="1:16">
      <c r="A132" s="22"/>
      <c r="B132" s="30"/>
      <c r="C132" s="14"/>
      <c r="D132" s="14"/>
      <c r="E132" s="4"/>
      <c r="F132" s="14"/>
      <c r="G132" s="14"/>
      <c r="H132" s="4"/>
      <c r="I132" s="4"/>
      <c r="J132" s="17"/>
      <c r="K132" s="5"/>
      <c r="L132" s="18"/>
      <c r="M132" s="18"/>
      <c r="N132" s="19"/>
      <c r="O132" s="20"/>
    </row>
    <row r="133" spans="1:16">
      <c r="A133" s="22"/>
      <c r="B133" s="30"/>
      <c r="C133" s="14"/>
      <c r="D133" s="14"/>
      <c r="E133" s="4"/>
      <c r="F133" s="14"/>
      <c r="G133" s="14"/>
      <c r="H133" s="4"/>
      <c r="I133" s="4"/>
      <c r="J133" s="17"/>
      <c r="K133" s="5"/>
      <c r="L133" s="18"/>
      <c r="M133" s="18"/>
      <c r="N133" s="19"/>
      <c r="O133" s="20"/>
    </row>
    <row r="134" spans="1:16">
      <c r="A134" s="22"/>
      <c r="B134" s="30"/>
      <c r="C134" s="14"/>
      <c r="D134" s="14"/>
      <c r="E134" s="4"/>
      <c r="F134" s="14"/>
      <c r="G134" s="14"/>
      <c r="H134" s="4"/>
      <c r="I134" s="4"/>
      <c r="J134" s="17"/>
      <c r="K134" s="5"/>
      <c r="L134" s="18"/>
      <c r="M134" s="18"/>
      <c r="N134" s="19"/>
      <c r="O134" s="20"/>
    </row>
    <row r="135" spans="1:16">
      <c r="A135" s="22"/>
      <c r="B135" s="30"/>
      <c r="C135" s="13"/>
      <c r="D135" s="14"/>
      <c r="E135" s="15"/>
      <c r="F135" s="13"/>
      <c r="G135" s="14"/>
      <c r="H135" s="15"/>
      <c r="I135" s="4"/>
      <c r="J135" s="17"/>
      <c r="K135" s="5"/>
      <c r="L135" s="18"/>
      <c r="M135" s="18"/>
      <c r="N135" s="19"/>
      <c r="O135" s="20"/>
    </row>
    <row r="136" spans="1:16">
      <c r="A136" s="22"/>
      <c r="B136" s="30"/>
      <c r="C136" s="14"/>
      <c r="D136" s="14"/>
      <c r="E136" s="4"/>
      <c r="F136" s="14"/>
      <c r="G136" s="14"/>
      <c r="H136" s="4"/>
      <c r="I136" s="4"/>
      <c r="J136" s="17"/>
      <c r="K136" s="5"/>
      <c r="L136" s="18"/>
      <c r="M136" s="18"/>
      <c r="N136" s="19"/>
      <c r="O136" s="20"/>
    </row>
    <row r="137" spans="1:16">
      <c r="A137" s="22"/>
      <c r="B137" s="30"/>
      <c r="C137" s="14"/>
      <c r="D137" s="14"/>
      <c r="E137" s="4"/>
      <c r="F137" s="14"/>
      <c r="G137" s="14"/>
      <c r="H137" s="4"/>
      <c r="I137" s="4"/>
      <c r="J137" s="17"/>
      <c r="K137" s="5"/>
      <c r="L137" s="18"/>
      <c r="M137" s="18"/>
      <c r="N137" s="19"/>
      <c r="O137" s="20"/>
    </row>
    <row r="138" spans="1:16">
      <c r="A138" s="22"/>
      <c r="B138" s="30"/>
      <c r="C138" s="14"/>
      <c r="D138" s="14"/>
      <c r="E138" s="4"/>
      <c r="F138" s="14"/>
      <c r="G138" s="14"/>
      <c r="H138" s="4"/>
      <c r="I138" s="4"/>
      <c r="J138" s="17"/>
      <c r="K138" s="5"/>
      <c r="L138" s="18"/>
      <c r="M138" s="18"/>
      <c r="N138" s="19"/>
      <c r="O138" s="20"/>
    </row>
    <row r="139" spans="1:16">
      <c r="A139" s="22"/>
      <c r="B139" s="30"/>
      <c r="C139" s="14"/>
      <c r="D139" s="14"/>
      <c r="E139" s="4"/>
      <c r="F139" s="14"/>
      <c r="G139" s="14"/>
      <c r="H139" s="4"/>
      <c r="I139" s="4"/>
      <c r="J139" s="17"/>
      <c r="K139" s="5"/>
      <c r="L139" s="18"/>
      <c r="M139" s="18"/>
      <c r="N139" s="19"/>
      <c r="O139" s="20"/>
    </row>
    <row r="140" spans="1:16">
      <c r="A140" s="22"/>
      <c r="B140" s="30"/>
      <c r="C140" s="14"/>
      <c r="D140" s="14"/>
      <c r="E140" s="4"/>
      <c r="F140" s="13"/>
      <c r="G140" s="14"/>
      <c r="H140" s="15"/>
      <c r="I140" s="4"/>
      <c r="J140" s="17"/>
      <c r="K140" s="5"/>
      <c r="L140" s="18"/>
      <c r="M140" s="18"/>
      <c r="N140" s="19"/>
      <c r="O140" s="20"/>
    </row>
    <row r="141" spans="1:16">
      <c r="A141" s="22"/>
      <c r="B141" s="30"/>
      <c r="C141" s="14"/>
      <c r="D141" s="14"/>
      <c r="E141" s="4"/>
      <c r="F141" s="13"/>
      <c r="G141" s="14"/>
      <c r="H141" s="4"/>
      <c r="I141" s="4"/>
      <c r="J141" s="17"/>
      <c r="K141" s="5"/>
      <c r="L141" s="18"/>
      <c r="M141" s="18"/>
      <c r="N141" s="19"/>
      <c r="O141" s="20"/>
    </row>
    <row r="142" spans="1:16">
      <c r="A142" s="22"/>
      <c r="B142" s="30"/>
      <c r="C142" s="14"/>
      <c r="D142" s="14"/>
      <c r="E142" s="4"/>
      <c r="F142" s="13"/>
      <c r="G142" s="14"/>
      <c r="H142" s="4"/>
      <c r="I142" s="4"/>
      <c r="J142" s="17"/>
      <c r="K142" s="5"/>
      <c r="L142" s="18"/>
      <c r="M142" s="18"/>
      <c r="N142" s="19"/>
      <c r="O142" s="20"/>
    </row>
    <row r="143" spans="1:16">
      <c r="A143" s="22"/>
      <c r="B143" s="30"/>
      <c r="C143" s="14"/>
      <c r="D143" s="14"/>
      <c r="E143" s="4"/>
      <c r="F143" s="14"/>
      <c r="G143" s="14"/>
      <c r="H143" s="4"/>
      <c r="I143" s="4"/>
      <c r="J143" s="17"/>
      <c r="K143" s="5"/>
      <c r="L143" s="18"/>
      <c r="M143" s="18"/>
      <c r="N143" s="19"/>
      <c r="O143" s="20"/>
    </row>
    <row r="144" spans="1:16">
      <c r="A144" s="22"/>
      <c r="B144" s="30"/>
      <c r="C144" s="14"/>
      <c r="D144" s="14"/>
      <c r="E144" s="4"/>
      <c r="F144" s="14"/>
      <c r="G144" s="14"/>
      <c r="H144" s="4"/>
      <c r="I144" s="4"/>
      <c r="J144" s="17"/>
      <c r="K144" s="5"/>
      <c r="L144" s="18"/>
      <c r="M144" s="18"/>
      <c r="N144" s="19"/>
      <c r="O144" s="20"/>
    </row>
    <row r="145" spans="1:15">
      <c r="A145" s="22"/>
      <c r="B145" s="30"/>
      <c r="C145" s="14"/>
      <c r="D145" s="14"/>
      <c r="E145" s="4"/>
      <c r="F145" s="14"/>
      <c r="G145" s="14"/>
      <c r="H145" s="4"/>
      <c r="I145" s="4"/>
      <c r="J145" s="17"/>
      <c r="K145" s="5"/>
      <c r="L145" s="18"/>
      <c r="M145" s="18"/>
      <c r="N145" s="19"/>
      <c r="O145" s="20"/>
    </row>
    <row r="146" spans="1:15">
      <c r="A146" s="22"/>
      <c r="B146" s="30"/>
      <c r="C146" s="14"/>
      <c r="D146" s="14"/>
      <c r="E146" s="4"/>
      <c r="F146" s="14"/>
      <c r="G146" s="14"/>
      <c r="H146" s="4"/>
      <c r="I146" s="4"/>
      <c r="J146" s="17"/>
      <c r="K146" s="5"/>
      <c r="L146" s="18"/>
      <c r="M146" s="18"/>
      <c r="N146" s="19"/>
      <c r="O146" s="20"/>
    </row>
    <row r="147" spans="1:15">
      <c r="A147" s="22"/>
      <c r="B147" s="30"/>
      <c r="C147" s="14"/>
      <c r="D147" s="14"/>
      <c r="E147" s="4"/>
      <c r="F147" s="14"/>
      <c r="G147" s="14"/>
      <c r="H147" s="4"/>
      <c r="I147" s="4"/>
      <c r="J147" s="17"/>
      <c r="K147" s="5"/>
      <c r="L147" s="18"/>
      <c r="M147" s="18"/>
      <c r="N147" s="19"/>
      <c r="O147" s="20"/>
    </row>
    <row r="148" spans="1:15">
      <c r="A148" s="22"/>
      <c r="B148" s="30"/>
      <c r="C148" s="14"/>
      <c r="D148" s="14"/>
      <c r="E148" s="4"/>
      <c r="F148" s="13"/>
      <c r="G148" s="14"/>
      <c r="H148" s="4"/>
      <c r="I148" s="4"/>
      <c r="J148" s="17"/>
      <c r="K148" s="5"/>
      <c r="L148" s="18"/>
      <c r="M148" s="18"/>
      <c r="N148" s="19"/>
      <c r="O148" s="20"/>
    </row>
    <row r="149" spans="1:15">
      <c r="A149" s="22"/>
      <c r="B149" s="30"/>
      <c r="C149" s="14"/>
      <c r="D149" s="14"/>
      <c r="E149" s="4"/>
      <c r="F149" s="14"/>
      <c r="G149" s="14"/>
      <c r="H149" s="4"/>
      <c r="I149" s="4"/>
      <c r="J149" s="17"/>
      <c r="K149" s="5"/>
      <c r="L149" s="18"/>
      <c r="M149" s="18"/>
      <c r="N149" s="19"/>
      <c r="O149" s="20"/>
    </row>
    <row r="150" spans="1:15">
      <c r="A150" s="22"/>
      <c r="B150" s="30"/>
      <c r="C150" s="14"/>
      <c r="D150" s="14"/>
      <c r="E150" s="4"/>
      <c r="F150" s="13"/>
      <c r="G150" s="14"/>
      <c r="H150" s="15"/>
      <c r="I150" s="4"/>
      <c r="J150" s="17"/>
      <c r="K150" s="5"/>
      <c r="L150" s="18"/>
      <c r="M150" s="18"/>
      <c r="N150" s="19"/>
      <c r="O150" s="20"/>
    </row>
    <row r="151" spans="1:15">
      <c r="A151" s="22"/>
      <c r="B151" s="30"/>
      <c r="C151" s="14"/>
      <c r="D151" s="14"/>
      <c r="E151" s="4"/>
      <c r="F151" s="13"/>
      <c r="G151" s="14"/>
      <c r="H151" s="15"/>
      <c r="I151" s="4"/>
      <c r="J151" s="23"/>
      <c r="K151" s="5"/>
      <c r="L151" s="18"/>
      <c r="M151" s="18"/>
      <c r="N151" s="19"/>
      <c r="O151" s="20"/>
    </row>
    <row r="152" spans="1:15">
      <c r="A152" s="22"/>
      <c r="B152" s="30"/>
      <c r="C152" s="14"/>
      <c r="D152" s="14"/>
      <c r="E152" s="4"/>
      <c r="F152" s="13"/>
      <c r="G152" s="14"/>
      <c r="H152" s="15"/>
      <c r="I152" s="4"/>
      <c r="J152" s="17"/>
      <c r="K152" s="5"/>
      <c r="L152" s="18"/>
      <c r="M152" s="18"/>
      <c r="N152" s="19"/>
      <c r="O152" s="20"/>
    </row>
    <row r="153" spans="1:15">
      <c r="A153" s="22"/>
      <c r="B153" s="30"/>
      <c r="C153" s="14"/>
      <c r="D153" s="14"/>
      <c r="E153" s="4"/>
      <c r="F153" s="13"/>
      <c r="G153" s="14"/>
      <c r="H153" s="15"/>
      <c r="I153" s="4"/>
      <c r="J153" s="17"/>
      <c r="K153" s="5"/>
      <c r="L153" s="18"/>
      <c r="M153" s="18"/>
      <c r="N153" s="19"/>
      <c r="O153" s="20"/>
    </row>
    <row r="154" spans="1:15">
      <c r="A154" s="22"/>
      <c r="B154" s="30"/>
      <c r="C154" s="14"/>
      <c r="D154" s="14"/>
      <c r="E154" s="4"/>
      <c r="F154" s="14"/>
      <c r="G154" s="14"/>
      <c r="H154" s="4"/>
      <c r="I154" s="4"/>
      <c r="J154" s="17"/>
      <c r="K154" s="5"/>
      <c r="L154" s="18"/>
      <c r="M154" s="18"/>
      <c r="N154" s="19"/>
      <c r="O154" s="20"/>
    </row>
    <row r="155" spans="1:15">
      <c r="A155" s="22"/>
      <c r="B155" s="30"/>
      <c r="C155" s="14"/>
      <c r="D155" s="14"/>
      <c r="E155" s="4"/>
      <c r="F155" s="13"/>
      <c r="G155" s="14"/>
      <c r="H155" s="15"/>
      <c r="I155" s="4"/>
      <c r="J155" s="17"/>
      <c r="K155" s="5"/>
      <c r="L155" s="18"/>
      <c r="M155" s="18"/>
      <c r="N155" s="19"/>
      <c r="O155" s="20"/>
    </row>
    <row r="156" spans="1:15">
      <c r="A156" s="22"/>
      <c r="B156" s="30"/>
      <c r="C156" s="14"/>
      <c r="D156" s="14"/>
      <c r="E156" s="4"/>
      <c r="F156" s="13"/>
      <c r="G156" s="14"/>
      <c r="H156" s="4"/>
      <c r="I156" s="4"/>
      <c r="J156" s="17"/>
      <c r="K156" s="5"/>
      <c r="L156" s="18"/>
      <c r="M156" s="18"/>
      <c r="N156" s="19"/>
      <c r="O156" s="20"/>
    </row>
    <row r="157" spans="1:15">
      <c r="A157" s="22"/>
      <c r="B157" s="30"/>
      <c r="C157" s="14"/>
      <c r="D157" s="14"/>
      <c r="E157" s="4"/>
      <c r="F157" s="14"/>
      <c r="G157" s="14"/>
      <c r="H157" s="4"/>
      <c r="I157" s="4"/>
      <c r="J157" s="17"/>
      <c r="K157" s="5"/>
      <c r="L157" s="18"/>
      <c r="M157" s="18"/>
      <c r="N157" s="19"/>
      <c r="O157" s="20"/>
    </row>
    <row r="158" spans="1:15">
      <c r="A158" s="22"/>
      <c r="B158" s="30"/>
      <c r="C158" s="14"/>
      <c r="D158" s="14"/>
      <c r="E158" s="4"/>
      <c r="F158" s="14"/>
      <c r="G158" s="14"/>
      <c r="H158" s="4"/>
      <c r="I158" s="4"/>
      <c r="J158" s="17"/>
      <c r="K158" s="5"/>
      <c r="L158" s="18"/>
      <c r="M158" s="18"/>
      <c r="N158" s="19"/>
      <c r="O158" s="20"/>
    </row>
    <row r="159" spans="1:15">
      <c r="A159" s="22"/>
      <c r="B159" s="30"/>
      <c r="C159" s="14"/>
      <c r="D159" s="14"/>
      <c r="E159" s="4"/>
      <c r="F159" s="14"/>
      <c r="G159" s="14"/>
      <c r="H159" s="4"/>
      <c r="I159" s="4"/>
      <c r="J159" s="17"/>
      <c r="K159" s="5"/>
      <c r="L159" s="18"/>
      <c r="M159" s="18"/>
      <c r="N159" s="19"/>
      <c r="O159" s="20"/>
    </row>
    <row r="160" spans="1:15">
      <c r="A160" s="22"/>
      <c r="B160" s="30"/>
      <c r="C160" s="14"/>
      <c r="D160" s="14"/>
      <c r="E160" s="4"/>
      <c r="F160" s="14"/>
      <c r="G160" s="14"/>
      <c r="H160" s="4"/>
      <c r="I160" s="4"/>
      <c r="J160" s="17"/>
      <c r="K160" s="5"/>
      <c r="L160" s="18"/>
      <c r="M160" s="18"/>
      <c r="N160" s="19"/>
      <c r="O160" s="20"/>
    </row>
    <row r="161" spans="1:15">
      <c r="A161" s="22"/>
      <c r="B161" s="30"/>
      <c r="C161" s="14"/>
      <c r="D161" s="14"/>
      <c r="E161" s="4"/>
      <c r="F161" s="14"/>
      <c r="G161" s="14"/>
      <c r="H161" s="4"/>
      <c r="I161" s="4"/>
      <c r="J161" s="17"/>
      <c r="K161" s="5"/>
      <c r="L161" s="18"/>
      <c r="M161" s="18"/>
      <c r="N161" s="19"/>
      <c r="O161" s="20"/>
    </row>
    <row r="162" spans="1:15">
      <c r="A162" s="22"/>
      <c r="B162" s="30"/>
      <c r="C162" s="14"/>
      <c r="D162" s="14"/>
      <c r="E162" s="4"/>
      <c r="F162" s="14"/>
      <c r="G162" s="14"/>
      <c r="H162" s="4"/>
      <c r="I162" s="4"/>
      <c r="J162" s="17"/>
      <c r="K162" s="5"/>
      <c r="L162" s="18"/>
      <c r="M162" s="18"/>
      <c r="N162" s="19"/>
      <c r="O162" s="20"/>
    </row>
    <row r="163" spans="1:15">
      <c r="A163" s="22"/>
      <c r="B163" s="30"/>
      <c r="C163" s="14"/>
      <c r="D163" s="14"/>
      <c r="E163" s="4"/>
      <c r="F163" s="13"/>
      <c r="G163" s="14"/>
      <c r="H163" s="4"/>
      <c r="I163" s="4"/>
      <c r="J163" s="17"/>
      <c r="K163" s="5"/>
      <c r="L163" s="18"/>
      <c r="M163" s="18"/>
      <c r="N163" s="19"/>
      <c r="O163" s="20"/>
    </row>
    <row r="164" spans="1:15">
      <c r="A164" s="22"/>
      <c r="B164" s="30"/>
      <c r="C164" s="14"/>
      <c r="D164" s="14"/>
      <c r="E164" s="4"/>
      <c r="F164" s="14"/>
      <c r="G164" s="14"/>
      <c r="H164" s="4"/>
      <c r="I164" s="4"/>
      <c r="J164" s="17"/>
      <c r="K164" s="5"/>
      <c r="L164" s="18"/>
      <c r="M164" s="18"/>
      <c r="N164" s="19"/>
      <c r="O164" s="20"/>
    </row>
    <row r="165" spans="1:15">
      <c r="A165" s="22"/>
      <c r="B165" s="30"/>
      <c r="C165" s="14"/>
      <c r="D165" s="14"/>
      <c r="E165" s="4"/>
      <c r="F165" s="13"/>
      <c r="G165" s="14"/>
      <c r="H165" s="4"/>
      <c r="I165" s="4"/>
      <c r="J165" s="17"/>
      <c r="K165" s="5"/>
      <c r="L165" s="18"/>
      <c r="M165" s="18"/>
      <c r="N165" s="19"/>
      <c r="O165" s="20"/>
    </row>
    <row r="166" spans="1:15">
      <c r="A166" s="22"/>
      <c r="B166" s="30"/>
      <c r="C166" s="14"/>
      <c r="D166" s="14"/>
      <c r="E166" s="4"/>
      <c r="F166" s="14"/>
      <c r="G166" s="14"/>
      <c r="H166" s="4"/>
      <c r="I166" s="4"/>
      <c r="J166" s="17"/>
      <c r="K166" s="5"/>
      <c r="L166" s="18"/>
      <c r="M166" s="18"/>
      <c r="N166" s="19"/>
      <c r="O166" s="20"/>
    </row>
    <row r="167" spans="1:15">
      <c r="A167" s="22"/>
      <c r="B167" s="30"/>
      <c r="C167" s="14"/>
      <c r="D167" s="14"/>
      <c r="E167" s="4"/>
      <c r="F167" s="14"/>
      <c r="G167" s="14"/>
      <c r="H167" s="4"/>
      <c r="I167" s="4"/>
      <c r="J167" s="17"/>
      <c r="K167" s="5"/>
      <c r="L167" s="18"/>
      <c r="M167" s="18"/>
      <c r="N167" s="19"/>
      <c r="O167" s="20"/>
    </row>
    <row r="168" spans="1:15">
      <c r="A168" s="22"/>
      <c r="B168" s="30"/>
      <c r="C168" s="14"/>
      <c r="D168" s="14"/>
      <c r="E168" s="4"/>
      <c r="F168" s="14"/>
      <c r="G168" s="14"/>
      <c r="H168" s="4"/>
      <c r="I168" s="4"/>
      <c r="J168" s="17"/>
      <c r="K168" s="5"/>
      <c r="L168" s="18"/>
      <c r="M168" s="18"/>
      <c r="N168" s="19"/>
      <c r="O168" s="20"/>
    </row>
    <row r="169" spans="1:15">
      <c r="A169" s="22"/>
      <c r="B169" s="30"/>
      <c r="C169" s="14"/>
      <c r="D169" s="14"/>
      <c r="E169" s="4"/>
      <c r="F169" s="14"/>
      <c r="G169" s="14"/>
      <c r="H169" s="4"/>
      <c r="I169" s="4"/>
      <c r="J169" s="17"/>
      <c r="K169" s="5"/>
      <c r="L169" s="18"/>
      <c r="M169" s="18"/>
      <c r="N169" s="19"/>
      <c r="O169" s="20"/>
    </row>
    <row r="170" spans="1:15">
      <c r="A170" s="22"/>
      <c r="B170" s="30"/>
      <c r="C170" s="14"/>
      <c r="D170" s="14"/>
      <c r="E170" s="4"/>
      <c r="F170" s="14"/>
      <c r="G170" s="14"/>
      <c r="H170" s="4"/>
      <c r="I170" s="4"/>
      <c r="J170" s="17"/>
      <c r="K170" s="5"/>
      <c r="L170" s="18"/>
      <c r="M170" s="18"/>
      <c r="N170" s="19"/>
      <c r="O170" s="20"/>
    </row>
    <row r="171" spans="1:15">
      <c r="A171" s="22"/>
      <c r="B171" s="30"/>
      <c r="C171" s="14"/>
      <c r="D171" s="14"/>
      <c r="E171" s="4"/>
      <c r="F171" s="13"/>
      <c r="G171" s="14"/>
      <c r="H171" s="15"/>
      <c r="I171" s="4"/>
      <c r="J171" s="17"/>
      <c r="K171" s="5"/>
      <c r="L171" s="18"/>
      <c r="M171" s="18"/>
      <c r="N171" s="19"/>
      <c r="O171" s="20"/>
    </row>
    <row r="172" spans="1:15">
      <c r="A172" s="22"/>
      <c r="B172" s="30"/>
      <c r="C172" s="14"/>
      <c r="D172" s="14"/>
      <c r="E172" s="4"/>
      <c r="F172" s="14"/>
      <c r="G172" s="14"/>
      <c r="H172" s="4"/>
      <c r="I172" s="4"/>
      <c r="J172" s="17"/>
      <c r="K172" s="5"/>
      <c r="L172" s="18"/>
      <c r="M172" s="18"/>
      <c r="N172" s="19"/>
      <c r="O172" s="20"/>
    </row>
    <row r="173" spans="1:15">
      <c r="A173" s="22"/>
      <c r="B173" s="30"/>
      <c r="C173" s="14"/>
      <c r="D173" s="14"/>
      <c r="E173" s="4"/>
      <c r="F173" s="14"/>
      <c r="G173" s="14"/>
      <c r="H173" s="4"/>
      <c r="I173" s="4"/>
      <c r="J173" s="17"/>
      <c r="K173" s="5"/>
      <c r="L173" s="18"/>
      <c r="M173" s="18"/>
      <c r="N173" s="19"/>
      <c r="O173" s="20"/>
    </row>
    <row r="174" spans="1:15">
      <c r="A174" s="22"/>
      <c r="B174" s="30"/>
      <c r="C174" s="14"/>
      <c r="D174" s="14"/>
      <c r="E174" s="4"/>
      <c r="F174" s="14"/>
      <c r="G174" s="14"/>
      <c r="H174" s="4"/>
      <c r="I174" s="4"/>
      <c r="J174" s="17"/>
      <c r="K174" s="5"/>
      <c r="L174" s="18"/>
      <c r="M174" s="18"/>
      <c r="N174" s="19"/>
      <c r="O174" s="20"/>
    </row>
    <row r="175" spans="1:15">
      <c r="A175" s="22"/>
      <c r="B175" s="30"/>
      <c r="C175" s="14"/>
      <c r="D175" s="14"/>
      <c r="E175" s="4"/>
      <c r="F175" s="14"/>
      <c r="G175" s="14"/>
      <c r="H175" s="4"/>
      <c r="I175" s="4"/>
      <c r="J175" s="17"/>
      <c r="K175" s="5"/>
      <c r="L175" s="18"/>
      <c r="M175" s="18"/>
      <c r="N175" s="19"/>
      <c r="O175" s="20"/>
    </row>
    <row r="176" spans="1:15">
      <c r="A176" s="22"/>
      <c r="B176" s="30"/>
      <c r="C176" s="14"/>
      <c r="D176" s="14"/>
      <c r="E176" s="4"/>
      <c r="F176" s="14"/>
      <c r="G176" s="14"/>
      <c r="H176" s="4"/>
      <c r="I176" s="4"/>
      <c r="J176" s="17"/>
      <c r="K176" s="5"/>
      <c r="L176" s="18"/>
      <c r="M176" s="18"/>
      <c r="N176" s="19"/>
      <c r="O176" s="20"/>
    </row>
    <row r="177" spans="1:15">
      <c r="A177" s="22"/>
      <c r="B177" s="30"/>
      <c r="C177" s="14"/>
      <c r="D177" s="14"/>
      <c r="E177" s="4"/>
      <c r="F177" s="14"/>
      <c r="G177" s="14"/>
      <c r="H177" s="4"/>
      <c r="I177" s="4"/>
      <c r="J177" s="17"/>
      <c r="K177" s="5"/>
      <c r="L177" s="18"/>
      <c r="M177" s="18"/>
      <c r="N177" s="19"/>
      <c r="O177" s="20"/>
    </row>
    <row r="178" spans="1:15">
      <c r="A178" s="22"/>
      <c r="B178" s="30"/>
      <c r="C178" s="14"/>
      <c r="D178" s="14"/>
      <c r="E178" s="4"/>
      <c r="F178" s="14"/>
      <c r="G178" s="14"/>
      <c r="H178" s="4"/>
      <c r="I178" s="4"/>
      <c r="J178" s="17"/>
      <c r="K178" s="5"/>
      <c r="L178" s="18"/>
      <c r="M178" s="18"/>
      <c r="N178" s="19"/>
      <c r="O178" s="20"/>
    </row>
    <row r="179" spans="1:15">
      <c r="A179" s="22"/>
      <c r="B179" s="30"/>
      <c r="C179" s="14"/>
      <c r="D179" s="14"/>
      <c r="E179" s="4"/>
      <c r="F179" s="14"/>
      <c r="G179" s="14"/>
      <c r="H179" s="4"/>
      <c r="I179" s="4"/>
      <c r="J179" s="17"/>
      <c r="K179" s="5"/>
      <c r="L179" s="18"/>
      <c r="M179" s="18"/>
      <c r="N179" s="19"/>
      <c r="O179" s="20"/>
    </row>
    <row r="180" spans="1:15">
      <c r="A180" s="22"/>
      <c r="B180" s="30"/>
      <c r="C180" s="14"/>
      <c r="D180" s="14"/>
      <c r="E180" s="4"/>
      <c r="F180" s="14"/>
      <c r="G180" s="14"/>
      <c r="H180" s="4"/>
      <c r="I180" s="4"/>
      <c r="J180" s="17"/>
      <c r="K180" s="5"/>
      <c r="L180" s="18"/>
      <c r="M180" s="18"/>
      <c r="N180" s="19"/>
      <c r="O180" s="20"/>
    </row>
    <row r="181" spans="1:15">
      <c r="A181" s="22"/>
      <c r="B181" s="30"/>
      <c r="C181" s="14"/>
      <c r="D181" s="14"/>
      <c r="E181" s="4"/>
      <c r="F181" s="14"/>
      <c r="G181" s="14"/>
      <c r="H181" s="4"/>
      <c r="I181" s="4"/>
      <c r="J181" s="17"/>
      <c r="K181" s="5"/>
      <c r="L181" s="18"/>
      <c r="M181" s="18"/>
      <c r="N181" s="19"/>
      <c r="O181" s="20"/>
    </row>
    <row r="182" spans="1:15">
      <c r="A182" s="22"/>
      <c r="B182" s="30"/>
      <c r="C182" s="14"/>
      <c r="D182" s="14"/>
      <c r="E182" s="4"/>
      <c r="F182" s="14"/>
      <c r="G182" s="14"/>
      <c r="H182" s="4"/>
      <c r="I182" s="4"/>
      <c r="J182" s="17"/>
      <c r="K182" s="5"/>
      <c r="L182" s="18"/>
      <c r="M182" s="18"/>
      <c r="N182" s="19"/>
      <c r="O182" s="20"/>
    </row>
    <row r="183" spans="1:15">
      <c r="A183" s="22"/>
      <c r="B183" s="30"/>
      <c r="C183" s="14"/>
      <c r="D183" s="14"/>
      <c r="E183" s="4"/>
      <c r="F183" s="14"/>
      <c r="G183" s="14"/>
      <c r="H183" s="4"/>
      <c r="I183" s="4"/>
      <c r="J183" s="17"/>
      <c r="K183" s="5"/>
      <c r="L183" s="18"/>
      <c r="M183" s="18"/>
      <c r="N183" s="19"/>
      <c r="O183" s="20"/>
    </row>
  </sheetData>
  <sheetProtection selectLockedCells="1" selectUnlockedCells="1"/>
  <mergeCells count="4">
    <mergeCell ref="C5:E5"/>
    <mergeCell ref="F5:H5"/>
    <mergeCell ref="C1:H2"/>
    <mergeCell ref="I1:I2"/>
  </mergeCells>
  <phoneticPr fontId="13" type="noConversion"/>
  <dataValidations count="5">
    <dataValidation allowBlank="1" showInputMessage="1" sqref="B136:B140 B50:B53 B46:B47 B65:B66 B150 B169:B177 B128:B130 B55:B56 B152:B161 B27:B29 B146:B148 B31:B39 B9:B10"/>
    <dataValidation allowBlank="1" sqref="H183 E181 H181 L183:O183 E183 H128:H179 E128:E179 L128:O181 E74 H24:H29 H53:H54 L62:O64 E76 E60:E64 E97:E104 H63:H64 E45:E51 H74 H97:H104 L15:O22 H45:H51 E53:E54 L45:O49 L56:O57 H76 E7:E8 E24:E29 L24:O29 E15:E22 N58:O59 L74:O74 L80:O82 L92:O104 H7:H8 L7:O8 N9:O13 H60:H61 N65:O69 N75:O75 N77:O78 N72:O72 H15:H22 N33:O36 H37 L37:O37 E37 N38:O43"/>
    <dataValidation type="list" showDropDown="1" sqref="I97:I104 I24:I29 I15:I22 I60:I64 I74 I7:I8 I76 I53:I54 I45:I51 I37">
      <formula1>$H$7:$H$74</formula1>
    </dataValidation>
    <dataValidation type="list" showDropDown="1" sqref="I165 I176:I178 I132 I156 I161 I158 I163 I128 I148">
      <formula1>$H$7:$H$143</formula1>
    </dataValidation>
    <dataValidation type="list" showDropDown="1" sqref="I164 I179 I166:I175 I129:I131 I183 I34:I35 I133:I147 I56:I57 I92:I96 I149:I155 I157 I159:I160 I162 I181 I80:I82">
      <formula1>$H$7:$H$145</formula1>
    </dataValidation>
  </dataValidations>
  <printOptions horizontalCentered="1"/>
  <pageMargins left="0" right="0" top="0.74803149606299213" bottom="0" header="0.31496062992125984" footer="0.31496062992125984"/>
  <pageSetup paperSize="9" scale="51" orientation="landscape" r:id="rId1"/>
  <headerFooter>
    <oddHeader>&amp;C&amp;F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G39"/>
  <sheetViews>
    <sheetView topLeftCell="C10" workbookViewId="0">
      <selection activeCell="D44" sqref="D44"/>
    </sheetView>
  </sheetViews>
  <sheetFormatPr baseColWidth="10" defaultColWidth="9.21875" defaultRowHeight="14.95"/>
  <cols>
    <col min="6" max="6" width="11.5546875" customWidth="1"/>
  </cols>
  <sheetData>
    <row r="3" spans="1:7">
      <c r="A3" t="s">
        <v>9</v>
      </c>
      <c r="B3" t="s">
        <v>13</v>
      </c>
      <c r="C3" t="s">
        <v>18</v>
      </c>
      <c r="F3" t="s">
        <v>28</v>
      </c>
    </row>
    <row r="4" spans="1:7">
      <c r="A4" t="s">
        <v>10</v>
      </c>
      <c r="B4" t="s">
        <v>14</v>
      </c>
      <c r="C4" t="s">
        <v>19</v>
      </c>
      <c r="F4" t="s">
        <v>29</v>
      </c>
      <c r="G4" s="2" t="s">
        <v>65</v>
      </c>
    </row>
    <row r="5" spans="1:7">
      <c r="A5" t="s">
        <v>11</v>
      </c>
      <c r="B5" t="s">
        <v>15</v>
      </c>
      <c r="C5" t="s">
        <v>20</v>
      </c>
      <c r="F5" t="s">
        <v>30</v>
      </c>
      <c r="G5" s="2" t="s">
        <v>66</v>
      </c>
    </row>
    <row r="6" spans="1:7">
      <c r="A6" t="s">
        <v>12</v>
      </c>
      <c r="B6" t="s">
        <v>16</v>
      </c>
      <c r="C6" t="s">
        <v>21</v>
      </c>
      <c r="F6" t="s">
        <v>31</v>
      </c>
      <c r="G6" s="2" t="s">
        <v>67</v>
      </c>
    </row>
    <row r="7" spans="1:7">
      <c r="A7" s="1" t="s">
        <v>7</v>
      </c>
      <c r="B7" t="s">
        <v>17</v>
      </c>
      <c r="C7" t="s">
        <v>22</v>
      </c>
      <c r="F7" t="s">
        <v>32</v>
      </c>
      <c r="G7" s="2" t="s">
        <v>68</v>
      </c>
    </row>
    <row r="8" spans="1:7">
      <c r="B8" t="s">
        <v>6</v>
      </c>
      <c r="C8" t="s">
        <v>23</v>
      </c>
      <c r="F8" t="s">
        <v>33</v>
      </c>
      <c r="G8" s="2" t="s">
        <v>72</v>
      </c>
    </row>
    <row r="9" spans="1:7">
      <c r="B9" t="s">
        <v>104</v>
      </c>
      <c r="C9" t="s">
        <v>24</v>
      </c>
      <c r="F9" t="s">
        <v>34</v>
      </c>
      <c r="G9" s="2" t="s">
        <v>73</v>
      </c>
    </row>
    <row r="10" spans="1:7">
      <c r="C10" t="s">
        <v>25</v>
      </c>
      <c r="F10" t="s">
        <v>35</v>
      </c>
      <c r="G10" s="2" t="s">
        <v>74</v>
      </c>
    </row>
    <row r="11" spans="1:7">
      <c r="C11" t="s">
        <v>16</v>
      </c>
      <c r="F11" t="s">
        <v>36</v>
      </c>
      <c r="G11" s="2" t="s">
        <v>75</v>
      </c>
    </row>
    <row r="12" spans="1:7">
      <c r="C12" t="s">
        <v>26</v>
      </c>
      <c r="F12" t="s">
        <v>37</v>
      </c>
      <c r="G12" s="2" t="s">
        <v>76</v>
      </c>
    </row>
    <row r="13" spans="1:7">
      <c r="C13" t="s">
        <v>27</v>
      </c>
      <c r="F13" t="s">
        <v>38</v>
      </c>
      <c r="G13" s="2" t="s">
        <v>77</v>
      </c>
    </row>
    <row r="14" spans="1:7">
      <c r="C14" t="s">
        <v>101</v>
      </c>
      <c r="F14" t="s">
        <v>39</v>
      </c>
      <c r="G14" s="2" t="s">
        <v>78</v>
      </c>
    </row>
    <row r="15" spans="1:7">
      <c r="C15" t="s">
        <v>102</v>
      </c>
      <c r="F15" t="s">
        <v>40</v>
      </c>
      <c r="G15" s="2" t="s">
        <v>69</v>
      </c>
    </row>
    <row r="16" spans="1:7">
      <c r="C16" t="s">
        <v>103</v>
      </c>
      <c r="F16" t="s">
        <v>41</v>
      </c>
      <c r="G16" s="2" t="s">
        <v>70</v>
      </c>
    </row>
    <row r="17" spans="6:7">
      <c r="F17" t="s">
        <v>42</v>
      </c>
      <c r="G17" s="2" t="s">
        <v>71</v>
      </c>
    </row>
    <row r="18" spans="6:7">
      <c r="F18" t="s">
        <v>43</v>
      </c>
      <c r="G18" s="2" t="s">
        <v>79</v>
      </c>
    </row>
    <row r="19" spans="6:7">
      <c r="F19" t="s">
        <v>44</v>
      </c>
      <c r="G19" s="2" t="s">
        <v>80</v>
      </c>
    </row>
    <row r="20" spans="6:7">
      <c r="F20" t="s">
        <v>45</v>
      </c>
      <c r="G20" s="3" t="s">
        <v>99</v>
      </c>
    </row>
    <row r="21" spans="6:7">
      <c r="F21" t="s">
        <v>46</v>
      </c>
      <c r="G21" s="2" t="s">
        <v>81</v>
      </c>
    </row>
    <row r="22" spans="6:7">
      <c r="F22" t="s">
        <v>47</v>
      </c>
      <c r="G22" s="2" t="s">
        <v>82</v>
      </c>
    </row>
    <row r="23" spans="6:7">
      <c r="F23" t="s">
        <v>48</v>
      </c>
      <c r="G23" s="2" t="s">
        <v>83</v>
      </c>
    </row>
    <row r="24" spans="6:7">
      <c r="F24" t="s">
        <v>49</v>
      </c>
      <c r="G24" s="2" t="s">
        <v>84</v>
      </c>
    </row>
    <row r="25" spans="6:7">
      <c r="F25" t="s">
        <v>50</v>
      </c>
      <c r="G25" s="2" t="s">
        <v>85</v>
      </c>
    </row>
    <row r="26" spans="6:7">
      <c r="F26" t="s">
        <v>51</v>
      </c>
      <c r="G26" s="2" t="s">
        <v>86</v>
      </c>
    </row>
    <row r="27" spans="6:7">
      <c r="F27" t="s">
        <v>52</v>
      </c>
      <c r="G27" s="2" t="s">
        <v>87</v>
      </c>
    </row>
    <row r="28" spans="6:7">
      <c r="F28" t="s">
        <v>53</v>
      </c>
      <c r="G28" s="2" t="s">
        <v>88</v>
      </c>
    </row>
    <row r="29" spans="6:7">
      <c r="F29" t="s">
        <v>54</v>
      </c>
      <c r="G29" s="2" t="s">
        <v>89</v>
      </c>
    </row>
    <row r="30" spans="6:7">
      <c r="F30" t="s">
        <v>55</v>
      </c>
      <c r="G30" s="2" t="s">
        <v>90</v>
      </c>
    </row>
    <row r="31" spans="6:7">
      <c r="F31" t="s">
        <v>56</v>
      </c>
      <c r="G31" s="2" t="s">
        <v>91</v>
      </c>
    </row>
    <row r="32" spans="6:7">
      <c r="F32" t="s">
        <v>57</v>
      </c>
      <c r="G32" s="2" t="s">
        <v>92</v>
      </c>
    </row>
    <row r="33" spans="6:7">
      <c r="F33" t="s">
        <v>58</v>
      </c>
      <c r="G33" s="2" t="s">
        <v>93</v>
      </c>
    </row>
    <row r="34" spans="6:7">
      <c r="F34" t="s">
        <v>59</v>
      </c>
      <c r="G34" s="2" t="s">
        <v>94</v>
      </c>
    </row>
    <row r="35" spans="6:7">
      <c r="G35" s="2" t="s">
        <v>95</v>
      </c>
    </row>
    <row r="36" spans="6:7">
      <c r="G36" s="2" t="s">
        <v>96</v>
      </c>
    </row>
    <row r="37" spans="6:7">
      <c r="G37" s="2" t="s">
        <v>97</v>
      </c>
    </row>
    <row r="38" spans="6:7">
      <c r="G38" s="2" t="s">
        <v>98</v>
      </c>
    </row>
    <row r="39" spans="6:7">
      <c r="G39" s="3" t="s">
        <v>99</v>
      </c>
    </row>
  </sheetData>
  <phoneticPr fontId="13" type="noConversion"/>
  <dataValidations disablePrompts="1" count="2">
    <dataValidation type="list" allowBlank="1" showInputMessage="1" showErrorMessage="1" sqref="G40">
      <formula1>$B$3:$B$11</formula1>
    </dataValidation>
    <dataValidation type="list" allowBlank="1" showInputMessage="1" showErrorMessage="1" sqref="K14">
      <formula1>$B$3:$B$10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9" tint="-0.499984740745262"/>
    <pageSetUpPr fitToPage="1"/>
  </sheetPr>
  <dimension ref="A1:P183"/>
  <sheetViews>
    <sheetView zoomScale="90" zoomScaleNormal="90" workbookViewId="0">
      <pane xSplit="2" ySplit="6" topLeftCell="C7" activePane="bottomRight" state="frozen"/>
      <selection activeCell="A8" sqref="A8:IV65536"/>
      <selection pane="topRight" activeCell="A8" sqref="A8:IV65536"/>
      <selection pane="bottomLeft" activeCell="A8" sqref="A8:IV65536"/>
      <selection pane="bottomRight" activeCell="B7" sqref="B7:O7"/>
    </sheetView>
  </sheetViews>
  <sheetFormatPr baseColWidth="10" defaultColWidth="13.109375" defaultRowHeight="14.3"/>
  <cols>
    <col min="1" max="1" width="5.109375" style="7" bestFit="1" customWidth="1"/>
    <col min="2" max="2" width="8.5546875" style="8" customWidth="1"/>
    <col min="3" max="5" width="18.77734375" style="8" customWidth="1"/>
    <col min="6" max="6" width="17.44140625" style="8" customWidth="1"/>
    <col min="7" max="7" width="9.6640625" style="8" customWidth="1"/>
    <col min="8" max="8" width="12.109375" style="8" customWidth="1"/>
    <col min="9" max="9" width="77.88671875" style="9" customWidth="1"/>
    <col min="10" max="10" width="9.109375" style="7" customWidth="1"/>
    <col min="11" max="11" width="23.33203125" style="8" bestFit="1" customWidth="1"/>
    <col min="12" max="12" width="10.109375" style="10" customWidth="1"/>
    <col min="13" max="13" width="9.77734375" style="10" customWidth="1"/>
    <col min="14" max="15" width="5.21875" style="11" customWidth="1"/>
    <col min="16" max="16" width="8.21875" style="8" bestFit="1" customWidth="1"/>
    <col min="17" max="16384" width="13.109375" style="8"/>
  </cols>
  <sheetData>
    <row r="1" spans="1:16" ht="14.95" customHeight="1">
      <c r="C1" s="31" t="s">
        <v>116</v>
      </c>
      <c r="D1" s="31"/>
      <c r="E1" s="31"/>
      <c r="F1" s="31"/>
      <c r="G1" s="31"/>
      <c r="H1" s="31"/>
      <c r="I1" s="32"/>
      <c r="J1" s="26"/>
    </row>
    <row r="2" spans="1:16" ht="28.55" customHeight="1">
      <c r="C2" s="31"/>
      <c r="D2" s="31"/>
      <c r="E2" s="31"/>
      <c r="F2" s="31"/>
      <c r="G2" s="31"/>
      <c r="H2" s="31"/>
      <c r="I2" s="32"/>
      <c r="J2" s="26"/>
    </row>
    <row r="3" spans="1:16" ht="28.55" customHeight="1">
      <c r="C3" s="28"/>
      <c r="D3" s="28"/>
      <c r="E3" s="28"/>
      <c r="F3" s="28"/>
      <c r="G3" s="28"/>
      <c r="H3" s="28"/>
      <c r="I3" s="27"/>
      <c r="J3" s="26"/>
    </row>
    <row r="5" spans="1:16" ht="28.55" customHeight="1">
      <c r="A5" s="24"/>
      <c r="B5" s="25"/>
      <c r="C5" s="33" t="s">
        <v>3</v>
      </c>
      <c r="D5" s="34"/>
      <c r="E5" s="35"/>
      <c r="F5" s="33" t="s">
        <v>8</v>
      </c>
      <c r="G5" s="34"/>
      <c r="H5" s="35"/>
    </row>
    <row r="6" spans="1:16" ht="40.75" customHeight="1">
      <c r="A6" s="29" t="s">
        <v>100</v>
      </c>
      <c r="B6" s="29" t="s">
        <v>0</v>
      </c>
      <c r="C6" s="29" t="s">
        <v>115</v>
      </c>
      <c r="D6" s="29" t="s">
        <v>2</v>
      </c>
      <c r="E6" s="29" t="s">
        <v>1</v>
      </c>
      <c r="F6" s="29" t="s">
        <v>115</v>
      </c>
      <c r="G6" s="29" t="s">
        <v>2</v>
      </c>
      <c r="H6" s="29" t="s">
        <v>1</v>
      </c>
      <c r="I6" s="29" t="s">
        <v>4</v>
      </c>
      <c r="J6" s="29" t="s">
        <v>5</v>
      </c>
      <c r="K6" s="29" t="s">
        <v>60</v>
      </c>
      <c r="L6" s="29" t="s">
        <v>61</v>
      </c>
      <c r="M6" s="29" t="s">
        <v>62</v>
      </c>
      <c r="N6" s="29" t="s">
        <v>63</v>
      </c>
      <c r="O6" s="29" t="s">
        <v>64</v>
      </c>
      <c r="P6" s="29" t="s">
        <v>109</v>
      </c>
    </row>
    <row r="7" spans="1:16" ht="28.55">
      <c r="A7" s="12">
        <v>1</v>
      </c>
      <c r="B7" s="30" t="s">
        <v>124</v>
      </c>
      <c r="C7" s="13" t="s">
        <v>18</v>
      </c>
      <c r="D7" s="14" t="s">
        <v>13</v>
      </c>
      <c r="E7" s="15">
        <v>561691248</v>
      </c>
      <c r="F7" s="13" t="s">
        <v>18</v>
      </c>
      <c r="G7" s="14" t="s">
        <v>13</v>
      </c>
      <c r="H7" s="15">
        <v>561691248</v>
      </c>
      <c r="I7" s="16" t="s">
        <v>107</v>
      </c>
      <c r="J7" s="17" t="s">
        <v>10</v>
      </c>
      <c r="K7" s="5" t="s">
        <v>59</v>
      </c>
      <c r="L7" s="18">
        <v>42456</v>
      </c>
      <c r="M7" s="18" t="s">
        <v>114</v>
      </c>
      <c r="N7" s="19">
        <v>0.33333333333333331</v>
      </c>
      <c r="O7" s="20">
        <v>0.70833333333333337</v>
      </c>
      <c r="P7" s="21"/>
    </row>
    <row r="8" spans="1:16">
      <c r="A8" s="12"/>
      <c r="B8" s="30"/>
      <c r="C8" s="13"/>
      <c r="D8" s="14"/>
      <c r="E8" s="15"/>
      <c r="F8" s="13"/>
      <c r="G8" s="14"/>
      <c r="H8" s="15"/>
      <c r="I8" s="16"/>
      <c r="J8" s="17"/>
      <c r="K8" s="5"/>
      <c r="L8" s="18"/>
      <c r="M8" s="18"/>
      <c r="N8" s="19"/>
      <c r="O8" s="20"/>
      <c r="P8" s="21"/>
    </row>
    <row r="9" spans="1:16">
      <c r="A9" s="12"/>
      <c r="B9" s="30"/>
      <c r="C9" s="13"/>
      <c r="D9" s="14"/>
      <c r="E9" s="15"/>
      <c r="F9" s="13"/>
      <c r="G9" s="14"/>
      <c r="H9" s="15"/>
      <c r="I9" s="16"/>
      <c r="J9" s="17"/>
      <c r="K9" s="5"/>
      <c r="L9" s="18"/>
      <c r="M9" s="18"/>
      <c r="N9" s="19"/>
      <c r="O9" s="20"/>
      <c r="P9" s="21"/>
    </row>
    <row r="10" spans="1:16">
      <c r="A10" s="12"/>
      <c r="B10" s="30"/>
      <c r="C10" s="13"/>
      <c r="D10" s="14"/>
      <c r="E10" s="15"/>
      <c r="F10" s="13"/>
      <c r="G10" s="14"/>
      <c r="H10" s="15"/>
      <c r="I10" s="16"/>
      <c r="J10" s="17"/>
      <c r="K10" s="5"/>
      <c r="L10" s="18"/>
      <c r="M10" s="18"/>
      <c r="N10" s="19"/>
      <c r="O10" s="20"/>
      <c r="P10" s="21"/>
    </row>
    <row r="11" spans="1:16">
      <c r="A11" s="12"/>
      <c r="B11" s="30"/>
      <c r="C11" s="13"/>
      <c r="D11" s="14"/>
      <c r="E11" s="15"/>
      <c r="F11" s="13"/>
      <c r="G11" s="14"/>
      <c r="H11" s="15"/>
      <c r="I11" s="16"/>
      <c r="J11" s="17"/>
      <c r="K11" s="5"/>
      <c r="L11" s="18"/>
      <c r="M11" s="18"/>
      <c r="N11" s="19"/>
      <c r="O11" s="20"/>
      <c r="P11" s="21"/>
    </row>
    <row r="12" spans="1:16">
      <c r="A12" s="12"/>
      <c r="B12" s="30"/>
      <c r="C12" s="13"/>
      <c r="D12" s="14"/>
      <c r="E12" s="15"/>
      <c r="F12" s="13"/>
      <c r="G12" s="14"/>
      <c r="H12" s="15"/>
      <c r="I12" s="16"/>
      <c r="J12" s="17"/>
      <c r="K12" s="5"/>
      <c r="L12" s="18"/>
      <c r="M12" s="18"/>
      <c r="N12" s="19"/>
      <c r="O12" s="20"/>
      <c r="P12" s="21"/>
    </row>
    <row r="13" spans="1:16">
      <c r="A13" s="12"/>
      <c r="B13" s="30"/>
      <c r="C13" s="13"/>
      <c r="D13" s="14"/>
      <c r="E13" s="15"/>
      <c r="F13" s="13"/>
      <c r="G13" s="14"/>
      <c r="H13" s="15"/>
      <c r="I13" s="16"/>
      <c r="J13" s="17"/>
      <c r="K13" s="5"/>
      <c r="L13" s="18"/>
      <c r="M13" s="18"/>
      <c r="N13" s="19"/>
      <c r="O13" s="20"/>
      <c r="P13" s="21"/>
    </row>
    <row r="14" spans="1:16">
      <c r="A14" s="12"/>
      <c r="B14" s="30"/>
      <c r="C14" s="13"/>
      <c r="D14" s="14"/>
      <c r="E14" s="15"/>
      <c r="F14" s="13"/>
      <c r="G14" s="14"/>
      <c r="H14" s="15"/>
      <c r="I14" s="16"/>
      <c r="J14" s="17"/>
      <c r="K14" s="5"/>
      <c r="L14" s="18"/>
      <c r="M14" s="18"/>
      <c r="N14" s="19"/>
      <c r="O14" s="20"/>
      <c r="P14" s="21"/>
    </row>
    <row r="15" spans="1:16">
      <c r="A15" s="12"/>
      <c r="B15" s="30"/>
      <c r="C15" s="13"/>
      <c r="D15" s="14"/>
      <c r="E15" s="15"/>
      <c r="F15" s="13"/>
      <c r="G15" s="14"/>
      <c r="H15" s="15"/>
      <c r="I15" s="16"/>
      <c r="J15" s="17"/>
      <c r="K15" s="5"/>
      <c r="L15" s="18"/>
      <c r="M15" s="18"/>
      <c r="N15" s="19"/>
      <c r="O15" s="20"/>
      <c r="P15" s="21"/>
    </row>
    <row r="16" spans="1:16">
      <c r="A16" s="12"/>
      <c r="B16" s="30"/>
      <c r="C16" s="13"/>
      <c r="D16" s="14"/>
      <c r="E16" s="15"/>
      <c r="F16" s="13"/>
      <c r="G16" s="14"/>
      <c r="H16" s="15"/>
      <c r="I16" s="16"/>
      <c r="J16" s="17"/>
      <c r="K16" s="5"/>
      <c r="L16" s="18"/>
      <c r="M16" s="18"/>
      <c r="N16" s="19"/>
      <c r="O16" s="20"/>
      <c r="P16" s="21"/>
    </row>
    <row r="17" spans="1:16">
      <c r="A17" s="12"/>
      <c r="B17" s="30"/>
      <c r="C17" s="13"/>
      <c r="D17" s="14"/>
      <c r="E17" s="15"/>
      <c r="F17" s="13"/>
      <c r="G17" s="14"/>
      <c r="H17" s="15"/>
      <c r="I17" s="16"/>
      <c r="J17" s="17"/>
      <c r="K17" s="5"/>
      <c r="L17" s="18"/>
      <c r="M17" s="18"/>
      <c r="N17" s="19"/>
      <c r="O17" s="20"/>
      <c r="P17" s="21"/>
    </row>
    <row r="18" spans="1:16">
      <c r="A18" s="12"/>
      <c r="B18" s="30"/>
      <c r="C18" s="13"/>
      <c r="D18" s="14"/>
      <c r="E18" s="15"/>
      <c r="F18" s="13"/>
      <c r="G18" s="14"/>
      <c r="H18" s="15"/>
      <c r="I18" s="16"/>
      <c r="J18" s="17"/>
      <c r="K18" s="5"/>
      <c r="L18" s="18"/>
      <c r="M18" s="18"/>
      <c r="N18" s="19"/>
      <c r="O18" s="20"/>
      <c r="P18" s="21"/>
    </row>
    <row r="19" spans="1:16" s="6" customFormat="1" ht="15.65">
      <c r="A19" s="12"/>
      <c r="B19" s="30"/>
      <c r="C19" s="13"/>
      <c r="D19" s="14"/>
      <c r="E19" s="15"/>
      <c r="F19" s="13"/>
      <c r="G19" s="14"/>
      <c r="H19" s="15"/>
      <c r="I19" s="16"/>
      <c r="J19" s="17"/>
      <c r="K19" s="5"/>
      <c r="L19" s="18"/>
      <c r="M19" s="18"/>
      <c r="N19" s="19"/>
      <c r="O19" s="20"/>
      <c r="P19" s="21"/>
    </row>
    <row r="20" spans="1:16">
      <c r="A20" s="12"/>
      <c r="B20" s="30"/>
      <c r="C20" s="13"/>
      <c r="D20" s="14"/>
      <c r="E20" s="15"/>
      <c r="F20" s="13"/>
      <c r="G20" s="14"/>
      <c r="H20" s="15"/>
      <c r="I20" s="16"/>
      <c r="J20" s="17"/>
      <c r="K20" s="5"/>
      <c r="L20" s="18"/>
      <c r="M20" s="18"/>
      <c r="N20" s="19"/>
      <c r="O20" s="20"/>
      <c r="P20" s="21"/>
    </row>
    <row r="21" spans="1:16">
      <c r="A21" s="12"/>
      <c r="B21" s="30"/>
      <c r="C21" s="13"/>
      <c r="D21" s="14"/>
      <c r="E21" s="15"/>
      <c r="F21" s="13"/>
      <c r="G21" s="14"/>
      <c r="H21" s="15"/>
      <c r="I21" s="16"/>
      <c r="J21" s="17"/>
      <c r="K21" s="5"/>
      <c r="L21" s="18"/>
      <c r="M21" s="18"/>
      <c r="N21" s="19"/>
      <c r="O21" s="20"/>
      <c r="P21" s="21"/>
    </row>
    <row r="22" spans="1:16" s="6" customFormat="1" ht="15.65">
      <c r="A22" s="12"/>
      <c r="B22" s="30"/>
      <c r="C22" s="13"/>
      <c r="D22" s="14"/>
      <c r="E22" s="15"/>
      <c r="F22" s="13"/>
      <c r="G22" s="14"/>
      <c r="H22" s="15"/>
      <c r="I22" s="16"/>
      <c r="J22" s="17"/>
      <c r="K22" s="5"/>
      <c r="L22" s="18"/>
      <c r="M22" s="18"/>
      <c r="N22" s="19"/>
      <c r="O22" s="20"/>
      <c r="P22" s="21"/>
    </row>
    <row r="23" spans="1:16">
      <c r="A23" s="12"/>
      <c r="B23" s="30"/>
      <c r="C23" s="13"/>
      <c r="D23" s="14"/>
      <c r="E23" s="15"/>
      <c r="F23" s="13"/>
      <c r="G23" s="14"/>
      <c r="H23" s="15"/>
      <c r="I23" s="16"/>
      <c r="J23" s="17"/>
      <c r="K23" s="5"/>
      <c r="L23" s="18"/>
      <c r="M23" s="18"/>
      <c r="N23" s="19"/>
      <c r="O23" s="20"/>
      <c r="P23" s="21"/>
    </row>
    <row r="24" spans="1:16">
      <c r="A24" s="12"/>
      <c r="B24" s="30"/>
      <c r="C24" s="13"/>
      <c r="D24" s="14"/>
      <c r="E24" s="15"/>
      <c r="F24" s="13"/>
      <c r="G24" s="14"/>
      <c r="H24" s="15"/>
      <c r="I24" s="16"/>
      <c r="J24" s="17"/>
      <c r="K24" s="5"/>
      <c r="L24" s="18"/>
      <c r="M24" s="18"/>
      <c r="N24" s="19"/>
      <c r="O24" s="20"/>
      <c r="P24" s="21"/>
    </row>
    <row r="25" spans="1:16" s="6" customFormat="1" ht="15.65">
      <c r="A25" s="12"/>
      <c r="B25" s="30"/>
      <c r="C25" s="13"/>
      <c r="D25" s="14"/>
      <c r="E25" s="15"/>
      <c r="F25" s="13"/>
      <c r="G25" s="14"/>
      <c r="H25" s="15"/>
      <c r="I25" s="16"/>
      <c r="J25" s="17"/>
      <c r="K25" s="5"/>
      <c r="L25" s="18"/>
      <c r="M25" s="18"/>
      <c r="N25" s="19"/>
      <c r="O25" s="20"/>
      <c r="P25" s="21"/>
    </row>
    <row r="26" spans="1:16">
      <c r="A26" s="12"/>
      <c r="B26" s="30"/>
      <c r="C26" s="13"/>
      <c r="D26" s="14"/>
      <c r="E26" s="15"/>
      <c r="F26" s="13"/>
      <c r="G26" s="14"/>
      <c r="H26" s="15"/>
      <c r="I26" s="16"/>
      <c r="J26" s="17"/>
      <c r="K26" s="5"/>
      <c r="L26" s="18"/>
      <c r="M26" s="18"/>
      <c r="N26" s="19"/>
      <c r="O26" s="20"/>
      <c r="P26" s="21"/>
    </row>
    <row r="27" spans="1:16" s="6" customFormat="1" ht="15.65">
      <c r="A27" s="12"/>
      <c r="B27" s="30"/>
      <c r="C27" s="13"/>
      <c r="D27" s="14"/>
      <c r="E27" s="15"/>
      <c r="F27" s="13"/>
      <c r="G27" s="14"/>
      <c r="H27" s="15"/>
      <c r="I27" s="16"/>
      <c r="J27" s="17"/>
      <c r="K27" s="5"/>
      <c r="L27" s="18"/>
      <c r="M27" s="18"/>
      <c r="N27" s="19"/>
      <c r="O27" s="20"/>
      <c r="P27" s="21"/>
    </row>
    <row r="28" spans="1:16">
      <c r="A28" s="12"/>
      <c r="B28" s="30"/>
      <c r="C28" s="13"/>
      <c r="D28" s="14"/>
      <c r="E28" s="15"/>
      <c r="F28" s="13"/>
      <c r="G28" s="14"/>
      <c r="H28" s="15"/>
      <c r="I28" s="16"/>
      <c r="J28" s="17"/>
      <c r="K28" s="5"/>
      <c r="L28" s="18"/>
      <c r="M28" s="18"/>
      <c r="N28" s="19"/>
      <c r="O28" s="20"/>
      <c r="P28" s="21"/>
    </row>
    <row r="29" spans="1:16">
      <c r="A29" s="12"/>
      <c r="B29" s="30"/>
      <c r="C29" s="13"/>
      <c r="D29" s="14"/>
      <c r="E29" s="15"/>
      <c r="F29" s="13"/>
      <c r="G29" s="14"/>
      <c r="H29" s="15"/>
      <c r="I29" s="16"/>
      <c r="J29" s="17"/>
      <c r="K29" s="5"/>
      <c r="L29" s="18"/>
      <c r="M29" s="18"/>
      <c r="N29" s="19"/>
      <c r="O29" s="20"/>
      <c r="P29" s="21"/>
    </row>
    <row r="30" spans="1:16">
      <c r="A30" s="12"/>
      <c r="B30" s="30"/>
      <c r="C30" s="13"/>
      <c r="D30" s="14"/>
      <c r="E30" s="15"/>
      <c r="F30" s="13"/>
      <c r="G30" s="14"/>
      <c r="H30" s="15"/>
      <c r="I30" s="16"/>
      <c r="J30" s="17"/>
      <c r="K30" s="5"/>
      <c r="L30" s="18"/>
      <c r="M30" s="18"/>
      <c r="N30" s="19"/>
      <c r="O30" s="20"/>
      <c r="P30" s="21"/>
    </row>
    <row r="31" spans="1:16">
      <c r="A31" s="12"/>
      <c r="B31" s="30"/>
      <c r="C31" s="13"/>
      <c r="D31" s="14"/>
      <c r="E31" s="15"/>
      <c r="F31" s="13"/>
      <c r="G31" s="14"/>
      <c r="H31" s="15"/>
      <c r="I31" s="16"/>
      <c r="J31" s="17"/>
      <c r="K31" s="5"/>
      <c r="L31" s="18"/>
      <c r="M31" s="18"/>
      <c r="N31" s="19"/>
      <c r="O31" s="20"/>
      <c r="P31" s="21"/>
    </row>
    <row r="32" spans="1:16">
      <c r="A32" s="12"/>
      <c r="B32" s="30"/>
      <c r="C32" s="13"/>
      <c r="D32" s="14"/>
      <c r="E32" s="15"/>
      <c r="F32" s="13"/>
      <c r="G32" s="14"/>
      <c r="H32" s="15"/>
      <c r="I32" s="16"/>
      <c r="J32" s="17"/>
      <c r="K32" s="5"/>
      <c r="L32" s="18"/>
      <c r="M32" s="18"/>
      <c r="N32" s="19"/>
      <c r="O32" s="20"/>
      <c r="P32" s="21"/>
    </row>
    <row r="33" spans="1:16">
      <c r="A33" s="12"/>
      <c r="B33" s="30"/>
      <c r="C33" s="13"/>
      <c r="D33" s="14"/>
      <c r="E33" s="15"/>
      <c r="F33" s="13"/>
      <c r="G33" s="14"/>
      <c r="H33" s="15"/>
      <c r="I33" s="16"/>
      <c r="J33" s="17"/>
      <c r="K33" s="5"/>
      <c r="L33" s="18"/>
      <c r="M33" s="18"/>
      <c r="N33" s="19"/>
      <c r="O33" s="20"/>
      <c r="P33" s="21"/>
    </row>
    <row r="34" spans="1:16">
      <c r="A34" s="12"/>
      <c r="B34" s="30"/>
      <c r="C34" s="13"/>
      <c r="D34" s="14"/>
      <c r="E34" s="15"/>
      <c r="F34" s="13"/>
      <c r="G34" s="14"/>
      <c r="H34" s="15"/>
      <c r="I34" s="16"/>
      <c r="J34" s="17"/>
      <c r="K34" s="5"/>
      <c r="L34" s="18"/>
      <c r="M34" s="18"/>
      <c r="N34" s="19"/>
      <c r="O34" s="20"/>
      <c r="P34" s="21"/>
    </row>
    <row r="35" spans="1:16">
      <c r="A35" s="12"/>
      <c r="B35" s="30"/>
      <c r="C35" s="13"/>
      <c r="D35" s="14"/>
      <c r="E35" s="15"/>
      <c r="F35" s="13"/>
      <c r="G35" s="14"/>
      <c r="H35" s="15"/>
      <c r="I35" s="16"/>
      <c r="J35" s="17"/>
      <c r="K35" s="5"/>
      <c r="L35" s="18"/>
      <c r="M35" s="18"/>
      <c r="N35" s="19"/>
      <c r="O35" s="20"/>
      <c r="P35" s="21"/>
    </row>
    <row r="36" spans="1:16">
      <c r="A36" s="12"/>
      <c r="B36" s="30"/>
      <c r="C36" s="13"/>
      <c r="D36" s="14"/>
      <c r="E36" s="15"/>
      <c r="F36" s="13"/>
      <c r="G36" s="14"/>
      <c r="H36" s="15"/>
      <c r="I36" s="16"/>
      <c r="J36" s="17"/>
      <c r="K36" s="5"/>
      <c r="L36" s="18"/>
      <c r="M36" s="18"/>
      <c r="N36" s="19"/>
      <c r="O36" s="20"/>
      <c r="P36" s="21"/>
    </row>
    <row r="37" spans="1:16">
      <c r="A37" s="12"/>
      <c r="B37" s="30"/>
      <c r="C37" s="13"/>
      <c r="D37" s="14"/>
      <c r="E37" s="15"/>
      <c r="F37" s="13"/>
      <c r="G37" s="14"/>
      <c r="H37" s="15"/>
      <c r="I37" s="16"/>
      <c r="J37" s="17"/>
      <c r="K37" s="5"/>
      <c r="L37" s="18"/>
      <c r="M37" s="18"/>
      <c r="N37" s="19"/>
      <c r="O37" s="20"/>
      <c r="P37" s="21"/>
    </row>
    <row r="38" spans="1:16">
      <c r="A38" s="12"/>
      <c r="B38" s="30"/>
      <c r="C38" s="13"/>
      <c r="D38" s="14"/>
      <c r="E38" s="15"/>
      <c r="F38" s="13"/>
      <c r="G38" s="14"/>
      <c r="H38" s="15"/>
      <c r="I38" s="16"/>
      <c r="J38" s="17"/>
      <c r="K38" s="5"/>
      <c r="L38" s="18"/>
      <c r="M38" s="18"/>
      <c r="N38" s="19"/>
      <c r="O38" s="20"/>
      <c r="P38" s="21"/>
    </row>
    <row r="39" spans="1:16">
      <c r="A39" s="12"/>
      <c r="B39" s="30"/>
      <c r="C39" s="13"/>
      <c r="D39" s="14"/>
      <c r="E39" s="15"/>
      <c r="F39" s="13"/>
      <c r="G39" s="14"/>
      <c r="H39" s="15"/>
      <c r="I39" s="16"/>
      <c r="J39" s="17"/>
      <c r="K39" s="5"/>
      <c r="L39" s="18"/>
      <c r="M39" s="18"/>
      <c r="N39" s="19"/>
      <c r="O39" s="20"/>
      <c r="P39" s="21"/>
    </row>
    <row r="40" spans="1:16">
      <c r="A40" s="12"/>
      <c r="B40" s="30"/>
      <c r="C40" s="13"/>
      <c r="D40" s="14"/>
      <c r="E40" s="15"/>
      <c r="F40" s="13"/>
      <c r="G40" s="14"/>
      <c r="H40" s="15"/>
      <c r="I40" s="16"/>
      <c r="J40" s="17"/>
      <c r="K40" s="5"/>
      <c r="L40" s="18"/>
      <c r="M40" s="18"/>
      <c r="N40" s="19"/>
      <c r="O40" s="20"/>
      <c r="P40" s="21"/>
    </row>
    <row r="41" spans="1:16">
      <c r="A41" s="12"/>
      <c r="B41" s="30"/>
      <c r="C41" s="13"/>
      <c r="D41" s="14"/>
      <c r="E41" s="15"/>
      <c r="F41" s="13"/>
      <c r="G41" s="14"/>
      <c r="H41" s="15"/>
      <c r="I41" s="16"/>
      <c r="J41" s="17"/>
      <c r="K41" s="5"/>
      <c r="L41" s="18"/>
      <c r="M41" s="18"/>
      <c r="N41" s="19"/>
      <c r="O41" s="20"/>
      <c r="P41" s="21"/>
    </row>
    <row r="42" spans="1:16">
      <c r="A42" s="12"/>
      <c r="B42" s="30"/>
      <c r="C42" s="13"/>
      <c r="D42" s="14"/>
      <c r="E42" s="15"/>
      <c r="F42" s="13"/>
      <c r="G42" s="14"/>
      <c r="H42" s="15"/>
      <c r="I42" s="16"/>
      <c r="J42" s="17"/>
      <c r="K42" s="5"/>
      <c r="L42" s="18"/>
      <c r="M42" s="18"/>
      <c r="N42" s="19"/>
      <c r="O42" s="20"/>
      <c r="P42" s="21"/>
    </row>
    <row r="43" spans="1:16">
      <c r="A43" s="12"/>
      <c r="B43" s="30"/>
      <c r="C43" s="13"/>
      <c r="D43" s="14"/>
      <c r="E43" s="15"/>
      <c r="F43" s="13"/>
      <c r="G43" s="14"/>
      <c r="H43" s="15"/>
      <c r="I43" s="16"/>
      <c r="J43" s="17"/>
      <c r="K43" s="5"/>
      <c r="L43" s="18"/>
      <c r="M43" s="18"/>
      <c r="N43" s="19"/>
      <c r="O43" s="20"/>
      <c r="P43" s="21"/>
    </row>
    <row r="44" spans="1:16">
      <c r="A44" s="12"/>
      <c r="B44" s="30"/>
      <c r="C44" s="13"/>
      <c r="D44" s="14"/>
      <c r="E44" s="15"/>
      <c r="F44" s="13"/>
      <c r="G44" s="14"/>
      <c r="H44" s="15"/>
      <c r="I44" s="16"/>
      <c r="J44" s="17"/>
      <c r="K44" s="5"/>
      <c r="L44" s="18"/>
      <c r="M44" s="18"/>
      <c r="N44" s="19"/>
      <c r="O44" s="20"/>
      <c r="P44" s="21"/>
    </row>
    <row r="45" spans="1:16">
      <c r="A45" s="12"/>
      <c r="B45" s="30"/>
      <c r="C45" s="13"/>
      <c r="D45" s="14"/>
      <c r="E45" s="15"/>
      <c r="F45" s="13"/>
      <c r="G45" s="14"/>
      <c r="H45" s="15"/>
      <c r="I45" s="16"/>
      <c r="J45" s="17"/>
      <c r="K45" s="5"/>
      <c r="L45" s="18"/>
      <c r="M45" s="18"/>
      <c r="N45" s="19"/>
      <c r="O45" s="20"/>
      <c r="P45" s="21"/>
    </row>
    <row r="46" spans="1:16">
      <c r="A46" s="12"/>
      <c r="B46" s="30"/>
      <c r="C46" s="13"/>
      <c r="D46" s="14"/>
      <c r="E46" s="15"/>
      <c r="F46" s="13"/>
      <c r="G46" s="14"/>
      <c r="H46" s="15"/>
      <c r="I46" s="16"/>
      <c r="J46" s="17"/>
      <c r="K46" s="5"/>
      <c r="L46" s="18"/>
      <c r="M46" s="18"/>
      <c r="N46" s="19"/>
      <c r="O46" s="20"/>
      <c r="P46" s="21"/>
    </row>
    <row r="47" spans="1:16">
      <c r="A47" s="12"/>
      <c r="B47" s="30"/>
      <c r="C47" s="13"/>
      <c r="D47" s="14"/>
      <c r="E47" s="15"/>
      <c r="F47" s="13"/>
      <c r="G47" s="14"/>
      <c r="H47" s="15"/>
      <c r="I47" s="16"/>
      <c r="J47" s="17"/>
      <c r="K47" s="5"/>
      <c r="L47" s="18"/>
      <c r="M47" s="18"/>
      <c r="N47" s="19"/>
      <c r="O47" s="20"/>
      <c r="P47" s="21"/>
    </row>
    <row r="48" spans="1:16">
      <c r="A48" s="12"/>
      <c r="B48" s="30"/>
      <c r="C48" s="13"/>
      <c r="D48" s="14"/>
      <c r="E48" s="15"/>
      <c r="F48" s="13"/>
      <c r="G48" s="14"/>
      <c r="H48" s="15"/>
      <c r="I48" s="16"/>
      <c r="J48" s="17"/>
      <c r="K48" s="5"/>
      <c r="L48" s="18"/>
      <c r="M48" s="18"/>
      <c r="N48" s="19"/>
      <c r="O48" s="20"/>
      <c r="P48" s="21"/>
    </row>
    <row r="49" spans="1:16">
      <c r="A49" s="12"/>
      <c r="B49" s="30"/>
      <c r="C49" s="13"/>
      <c r="D49" s="14"/>
      <c r="E49" s="15"/>
      <c r="F49" s="13"/>
      <c r="G49" s="14"/>
      <c r="H49" s="15"/>
      <c r="I49" s="16"/>
      <c r="J49" s="17"/>
      <c r="K49" s="5"/>
      <c r="L49" s="18"/>
      <c r="M49" s="18"/>
      <c r="N49" s="19"/>
      <c r="O49" s="20"/>
      <c r="P49" s="21"/>
    </row>
    <row r="50" spans="1:16">
      <c r="A50" s="12"/>
      <c r="B50" s="30"/>
      <c r="C50" s="13"/>
      <c r="D50" s="14"/>
      <c r="E50" s="15"/>
      <c r="F50" s="13"/>
      <c r="G50" s="14"/>
      <c r="H50" s="15"/>
      <c r="I50" s="16"/>
      <c r="J50" s="17"/>
      <c r="K50" s="5"/>
      <c r="L50" s="18"/>
      <c r="M50" s="18"/>
      <c r="N50" s="19"/>
      <c r="O50" s="20"/>
      <c r="P50" s="21"/>
    </row>
    <row r="51" spans="1:16">
      <c r="A51" s="12"/>
      <c r="B51" s="30"/>
      <c r="C51" s="13"/>
      <c r="D51" s="14"/>
      <c r="E51" s="15"/>
      <c r="F51" s="13"/>
      <c r="G51" s="14"/>
      <c r="H51" s="15"/>
      <c r="I51" s="16"/>
      <c r="J51" s="17"/>
      <c r="K51" s="5"/>
      <c r="L51" s="18"/>
      <c r="M51" s="18"/>
      <c r="N51" s="19"/>
      <c r="O51" s="20"/>
      <c r="P51" s="21"/>
    </row>
    <row r="52" spans="1:16">
      <c r="A52" s="12"/>
      <c r="B52" s="30"/>
      <c r="C52" s="13"/>
      <c r="D52" s="14"/>
      <c r="E52" s="15"/>
      <c r="F52" s="13"/>
      <c r="G52" s="14"/>
      <c r="H52" s="15"/>
      <c r="I52" s="16"/>
      <c r="J52" s="17"/>
      <c r="K52" s="5"/>
      <c r="L52" s="18"/>
      <c r="M52" s="18"/>
      <c r="N52" s="19"/>
      <c r="O52" s="20"/>
      <c r="P52" s="21"/>
    </row>
    <row r="53" spans="1:16">
      <c r="A53" s="12"/>
      <c r="B53" s="30"/>
      <c r="C53" s="13"/>
      <c r="D53" s="14"/>
      <c r="E53" s="15"/>
      <c r="F53" s="13"/>
      <c r="G53" s="14"/>
      <c r="H53" s="15"/>
      <c r="I53" s="16"/>
      <c r="J53" s="17"/>
      <c r="K53" s="5"/>
      <c r="L53" s="18"/>
      <c r="M53" s="18"/>
      <c r="N53" s="19"/>
      <c r="O53" s="20"/>
      <c r="P53" s="21"/>
    </row>
    <row r="54" spans="1:16">
      <c r="A54" s="12"/>
      <c r="B54" s="30"/>
      <c r="C54" s="13"/>
      <c r="D54" s="14"/>
      <c r="E54" s="15"/>
      <c r="F54" s="13"/>
      <c r="G54" s="14"/>
      <c r="H54" s="15"/>
      <c r="I54" s="16"/>
      <c r="J54" s="17"/>
      <c r="K54" s="5"/>
      <c r="L54" s="18"/>
      <c r="M54" s="18"/>
      <c r="N54" s="19"/>
      <c r="O54" s="20"/>
      <c r="P54" s="21"/>
    </row>
    <row r="55" spans="1:16">
      <c r="A55" s="12"/>
      <c r="B55" s="30"/>
      <c r="C55" s="13"/>
      <c r="D55" s="14"/>
      <c r="E55" s="15"/>
      <c r="F55" s="13"/>
      <c r="G55" s="14"/>
      <c r="H55" s="15"/>
      <c r="I55" s="16"/>
      <c r="J55" s="17"/>
      <c r="K55" s="5"/>
      <c r="L55" s="18"/>
      <c r="M55" s="18"/>
      <c r="N55" s="19"/>
      <c r="O55" s="20"/>
      <c r="P55" s="21"/>
    </row>
    <row r="56" spans="1:16">
      <c r="A56" s="12"/>
      <c r="B56" s="30"/>
      <c r="C56" s="13"/>
      <c r="D56" s="14"/>
      <c r="E56" s="15"/>
      <c r="F56" s="13"/>
      <c r="G56" s="14"/>
      <c r="H56" s="15"/>
      <c r="I56" s="16"/>
      <c r="J56" s="17"/>
      <c r="K56" s="5"/>
      <c r="L56" s="18"/>
      <c r="M56" s="18"/>
      <c r="N56" s="19"/>
      <c r="O56" s="20"/>
      <c r="P56" s="21"/>
    </row>
    <row r="57" spans="1:16">
      <c r="A57" s="12"/>
      <c r="B57" s="30"/>
      <c r="C57" s="13"/>
      <c r="D57" s="14"/>
      <c r="E57" s="15"/>
      <c r="F57" s="13"/>
      <c r="G57" s="14"/>
      <c r="H57" s="15"/>
      <c r="I57" s="16"/>
      <c r="J57" s="17"/>
      <c r="K57" s="5"/>
      <c r="L57" s="18"/>
      <c r="M57" s="18"/>
      <c r="N57" s="19"/>
      <c r="O57" s="20"/>
      <c r="P57" s="21"/>
    </row>
    <row r="58" spans="1:16">
      <c r="A58" s="12"/>
      <c r="B58" s="30"/>
      <c r="C58" s="13"/>
      <c r="D58" s="14"/>
      <c r="E58" s="15"/>
      <c r="F58" s="13"/>
      <c r="G58" s="14"/>
      <c r="H58" s="15"/>
      <c r="I58" s="16"/>
      <c r="J58" s="17"/>
      <c r="K58" s="5"/>
      <c r="L58" s="18"/>
      <c r="M58" s="18"/>
      <c r="N58" s="19"/>
      <c r="O58" s="20"/>
      <c r="P58" s="21"/>
    </row>
    <row r="59" spans="1:16">
      <c r="A59" s="12"/>
      <c r="B59" s="30"/>
      <c r="C59" s="13"/>
      <c r="D59" s="14"/>
      <c r="E59" s="15"/>
      <c r="F59" s="13"/>
      <c r="G59" s="14"/>
      <c r="H59" s="15"/>
      <c r="I59" s="16"/>
      <c r="J59" s="17"/>
      <c r="K59" s="5"/>
      <c r="L59" s="18"/>
      <c r="M59" s="18"/>
      <c r="N59" s="19"/>
      <c r="O59" s="20"/>
      <c r="P59" s="21"/>
    </row>
    <row r="60" spans="1:16">
      <c r="A60" s="12"/>
      <c r="B60" s="30"/>
      <c r="C60" s="13"/>
      <c r="D60" s="14"/>
      <c r="E60" s="15"/>
      <c r="F60" s="13"/>
      <c r="G60" s="14"/>
      <c r="H60" s="15"/>
      <c r="I60" s="16"/>
      <c r="J60" s="17"/>
      <c r="K60" s="5"/>
      <c r="L60" s="18"/>
      <c r="M60" s="18"/>
      <c r="N60" s="19"/>
      <c r="O60" s="20"/>
      <c r="P60" s="21"/>
    </row>
    <row r="61" spans="1:16">
      <c r="A61" s="12"/>
      <c r="B61" s="30"/>
      <c r="C61" s="13"/>
      <c r="D61" s="14"/>
      <c r="E61" s="15"/>
      <c r="F61" s="13"/>
      <c r="G61" s="14"/>
      <c r="H61" s="15"/>
      <c r="I61" s="16"/>
      <c r="J61" s="17"/>
      <c r="K61" s="5"/>
      <c r="L61" s="18"/>
      <c r="M61" s="18"/>
      <c r="N61" s="19"/>
      <c r="O61" s="20"/>
      <c r="P61" s="21"/>
    </row>
    <row r="62" spans="1:16">
      <c r="A62" s="12"/>
      <c r="B62" s="30"/>
      <c r="C62" s="13"/>
      <c r="D62" s="14"/>
      <c r="E62" s="15"/>
      <c r="F62" s="13"/>
      <c r="G62" s="14"/>
      <c r="H62" s="15"/>
      <c r="I62" s="16"/>
      <c r="J62" s="17"/>
      <c r="K62" s="5"/>
      <c r="L62" s="18"/>
      <c r="M62" s="18"/>
      <c r="N62" s="19"/>
      <c r="O62" s="20"/>
      <c r="P62" s="16"/>
    </row>
    <row r="63" spans="1:16">
      <c r="A63" s="12"/>
      <c r="B63" s="30"/>
      <c r="C63" s="13"/>
      <c r="D63" s="14"/>
      <c r="E63" s="15"/>
      <c r="F63" s="13"/>
      <c r="G63" s="14"/>
      <c r="H63" s="15"/>
      <c r="I63" s="16"/>
      <c r="J63" s="17"/>
      <c r="K63" s="5"/>
      <c r="L63" s="18"/>
      <c r="M63" s="18"/>
      <c r="N63" s="19"/>
      <c r="O63" s="20"/>
      <c r="P63" s="16"/>
    </row>
    <row r="64" spans="1:16">
      <c r="A64" s="12"/>
      <c r="B64" s="30"/>
      <c r="C64" s="13"/>
      <c r="D64" s="14"/>
      <c r="E64" s="15"/>
      <c r="F64" s="13"/>
      <c r="G64" s="14"/>
      <c r="H64" s="15"/>
      <c r="I64" s="16"/>
      <c r="J64" s="17"/>
      <c r="K64" s="5"/>
      <c r="L64" s="18"/>
      <c r="M64" s="18"/>
      <c r="N64" s="19"/>
      <c r="O64" s="20"/>
      <c r="P64" s="16"/>
    </row>
    <row r="65" spans="1:16">
      <c r="A65" s="12"/>
      <c r="B65" s="30"/>
      <c r="C65" s="13"/>
      <c r="D65" s="14"/>
      <c r="E65" s="15"/>
      <c r="F65" s="13"/>
      <c r="G65" s="14"/>
      <c r="H65" s="15"/>
      <c r="I65" s="16"/>
      <c r="J65" s="17"/>
      <c r="K65" s="5"/>
      <c r="L65" s="18"/>
      <c r="M65" s="18"/>
      <c r="N65" s="19"/>
      <c r="O65" s="20"/>
      <c r="P65" s="16"/>
    </row>
    <row r="66" spans="1:16">
      <c r="A66" s="12"/>
      <c r="B66" s="30"/>
      <c r="C66" s="13"/>
      <c r="D66" s="14"/>
      <c r="E66" s="15"/>
      <c r="F66" s="13"/>
      <c r="G66" s="14"/>
      <c r="H66" s="15"/>
      <c r="I66" s="16"/>
      <c r="J66" s="17"/>
      <c r="K66" s="5"/>
      <c r="L66" s="18"/>
      <c r="M66" s="18"/>
      <c r="N66" s="19"/>
      <c r="O66" s="20"/>
      <c r="P66" s="16"/>
    </row>
    <row r="67" spans="1:16">
      <c r="A67" s="12"/>
      <c r="B67" s="30"/>
      <c r="C67" s="13"/>
      <c r="D67" s="14"/>
      <c r="E67" s="15"/>
      <c r="F67" s="13"/>
      <c r="G67" s="14"/>
      <c r="H67" s="15"/>
      <c r="I67" s="16"/>
      <c r="J67" s="17"/>
      <c r="K67" s="5"/>
      <c r="L67" s="18"/>
      <c r="M67" s="18"/>
      <c r="N67" s="19"/>
      <c r="O67" s="20"/>
      <c r="P67" s="16"/>
    </row>
    <row r="68" spans="1:16">
      <c r="A68" s="12"/>
      <c r="B68" s="30"/>
      <c r="C68" s="13"/>
      <c r="D68" s="14"/>
      <c r="E68" s="15"/>
      <c r="F68" s="13"/>
      <c r="G68" s="14"/>
      <c r="H68" s="15"/>
      <c r="I68" s="16"/>
      <c r="J68" s="17"/>
      <c r="K68" s="5"/>
      <c r="L68" s="18"/>
      <c r="M68" s="18"/>
      <c r="N68" s="19"/>
      <c r="O68" s="20"/>
      <c r="P68" s="16"/>
    </row>
    <row r="69" spans="1:16">
      <c r="A69" s="12"/>
      <c r="B69" s="30"/>
      <c r="C69" s="13"/>
      <c r="D69" s="14"/>
      <c r="E69" s="15"/>
      <c r="F69" s="13"/>
      <c r="G69" s="14"/>
      <c r="H69" s="15"/>
      <c r="I69" s="16"/>
      <c r="J69" s="17"/>
      <c r="K69" s="5"/>
      <c r="L69" s="18"/>
      <c r="M69" s="18"/>
      <c r="N69" s="19"/>
      <c r="O69" s="20"/>
      <c r="P69" s="16"/>
    </row>
    <row r="70" spans="1:16">
      <c r="A70" s="22"/>
      <c r="B70" s="30"/>
      <c r="C70" s="13"/>
      <c r="D70" s="14"/>
      <c r="E70" s="15"/>
      <c r="F70" s="13"/>
      <c r="G70" s="14"/>
      <c r="H70" s="15"/>
      <c r="I70" s="16"/>
      <c r="J70" s="17"/>
      <c r="K70" s="5"/>
      <c r="L70" s="18"/>
      <c r="M70" s="18"/>
      <c r="N70" s="19"/>
      <c r="O70" s="20"/>
      <c r="P70" s="16"/>
    </row>
    <row r="71" spans="1:16">
      <c r="A71" s="12"/>
      <c r="B71" s="30"/>
      <c r="C71" s="13"/>
      <c r="D71" s="14"/>
      <c r="E71" s="15"/>
      <c r="F71" s="13"/>
      <c r="G71" s="14"/>
      <c r="H71" s="15"/>
      <c r="I71" s="16"/>
      <c r="J71" s="17"/>
      <c r="K71" s="5"/>
      <c r="L71" s="18"/>
      <c r="M71" s="18"/>
      <c r="N71" s="19"/>
      <c r="O71" s="20"/>
      <c r="P71" s="16"/>
    </row>
    <row r="72" spans="1:16">
      <c r="A72" s="22"/>
      <c r="B72" s="30"/>
      <c r="C72" s="13"/>
      <c r="D72" s="14"/>
      <c r="E72" s="15"/>
      <c r="F72" s="13"/>
      <c r="G72" s="14"/>
      <c r="H72" s="15"/>
      <c r="I72" s="16"/>
      <c r="J72" s="17"/>
      <c r="K72" s="5"/>
      <c r="L72" s="18"/>
      <c r="M72" s="18"/>
      <c r="N72" s="19"/>
      <c r="O72" s="20"/>
      <c r="P72" s="16"/>
    </row>
    <row r="73" spans="1:16">
      <c r="A73" s="12"/>
      <c r="B73" s="30"/>
      <c r="C73" s="13"/>
      <c r="D73" s="14"/>
      <c r="E73" s="15"/>
      <c r="F73" s="13"/>
      <c r="G73" s="14"/>
      <c r="H73" s="15"/>
      <c r="I73" s="16"/>
      <c r="J73" s="17"/>
      <c r="K73" s="5"/>
      <c r="L73" s="18"/>
      <c r="M73" s="18"/>
      <c r="N73" s="19"/>
      <c r="O73" s="20"/>
      <c r="P73" s="16"/>
    </row>
    <row r="74" spans="1:16">
      <c r="A74" s="22"/>
      <c r="B74" s="30"/>
      <c r="C74" s="13"/>
      <c r="D74" s="14"/>
      <c r="E74" s="15"/>
      <c r="F74" s="13"/>
      <c r="G74" s="14"/>
      <c r="H74" s="15"/>
      <c r="I74" s="16"/>
      <c r="J74" s="17"/>
      <c r="K74" s="5"/>
      <c r="L74" s="18"/>
      <c r="M74" s="18"/>
      <c r="N74" s="19"/>
      <c r="O74" s="20"/>
      <c r="P74" s="16"/>
    </row>
    <row r="75" spans="1:16">
      <c r="A75" s="12"/>
      <c r="B75" s="30"/>
      <c r="C75" s="13"/>
      <c r="D75" s="14"/>
      <c r="E75" s="15"/>
      <c r="F75" s="13"/>
      <c r="G75" s="14"/>
      <c r="H75" s="15"/>
      <c r="I75" s="16"/>
      <c r="J75" s="17"/>
      <c r="K75" s="5"/>
      <c r="L75" s="18"/>
      <c r="M75" s="18"/>
      <c r="N75" s="19"/>
      <c r="O75" s="20"/>
      <c r="P75" s="16"/>
    </row>
    <row r="76" spans="1:16">
      <c r="A76" s="22"/>
      <c r="B76" s="30"/>
      <c r="C76" s="13"/>
      <c r="D76" s="14"/>
      <c r="E76" s="15"/>
      <c r="F76" s="13"/>
      <c r="G76" s="14"/>
      <c r="H76" s="15"/>
      <c r="I76" s="16"/>
      <c r="J76" s="17"/>
      <c r="K76" s="5"/>
      <c r="L76" s="18"/>
      <c r="M76" s="18"/>
      <c r="N76" s="19"/>
      <c r="O76" s="20"/>
      <c r="P76" s="16"/>
    </row>
    <row r="77" spans="1:16">
      <c r="A77" s="22"/>
      <c r="B77" s="30"/>
      <c r="C77" s="13"/>
      <c r="D77" s="14"/>
      <c r="E77" s="15"/>
      <c r="F77" s="13"/>
      <c r="G77" s="14"/>
      <c r="H77" s="15"/>
      <c r="I77" s="16"/>
      <c r="J77" s="17"/>
      <c r="K77" s="5"/>
      <c r="L77" s="18"/>
      <c r="M77" s="18"/>
      <c r="N77" s="19"/>
      <c r="O77" s="20"/>
      <c r="P77" s="16"/>
    </row>
    <row r="78" spans="1:16">
      <c r="A78" s="22"/>
      <c r="B78" s="30"/>
      <c r="C78" s="13"/>
      <c r="D78" s="14"/>
      <c r="E78" s="15"/>
      <c r="F78" s="13"/>
      <c r="G78" s="14"/>
      <c r="H78" s="15"/>
      <c r="I78" s="16"/>
      <c r="J78" s="17"/>
      <c r="K78" s="5"/>
      <c r="L78" s="18"/>
      <c r="M78" s="18"/>
      <c r="N78" s="19"/>
      <c r="O78" s="20"/>
      <c r="P78" s="16"/>
    </row>
    <row r="79" spans="1:16">
      <c r="A79" s="22"/>
      <c r="B79" s="30"/>
      <c r="C79" s="13"/>
      <c r="D79" s="14"/>
      <c r="E79" s="15"/>
      <c r="F79" s="13"/>
      <c r="G79" s="14"/>
      <c r="H79" s="15"/>
      <c r="I79" s="16"/>
      <c r="J79" s="17"/>
      <c r="K79" s="5"/>
      <c r="L79" s="18"/>
      <c r="M79" s="18"/>
      <c r="N79" s="19"/>
      <c r="O79" s="20"/>
      <c r="P79" s="16"/>
    </row>
    <row r="80" spans="1:16">
      <c r="A80" s="22"/>
      <c r="B80" s="30"/>
      <c r="C80" s="13"/>
      <c r="D80" s="14"/>
      <c r="E80" s="15"/>
      <c r="F80" s="13"/>
      <c r="G80" s="14"/>
      <c r="H80" s="15"/>
      <c r="I80" s="16"/>
      <c r="J80" s="17"/>
      <c r="K80" s="5"/>
      <c r="L80" s="18"/>
      <c r="M80" s="18"/>
      <c r="N80" s="19"/>
      <c r="O80" s="20"/>
      <c r="P80" s="16"/>
    </row>
    <row r="81" spans="1:16">
      <c r="A81" s="22"/>
      <c r="B81" s="30"/>
      <c r="C81" s="13"/>
      <c r="D81" s="14"/>
      <c r="E81" s="15"/>
      <c r="F81" s="13"/>
      <c r="G81" s="14"/>
      <c r="H81" s="15"/>
      <c r="I81" s="16"/>
      <c r="J81" s="17"/>
      <c r="K81" s="5"/>
      <c r="L81" s="18"/>
      <c r="M81" s="18"/>
      <c r="N81" s="19"/>
      <c r="O81" s="20"/>
      <c r="P81" s="16"/>
    </row>
    <row r="82" spans="1:16">
      <c r="A82" s="22"/>
      <c r="B82" s="30"/>
      <c r="C82" s="13"/>
      <c r="D82" s="14"/>
      <c r="E82" s="15"/>
      <c r="F82" s="13"/>
      <c r="G82" s="14"/>
      <c r="H82" s="15"/>
      <c r="I82" s="16"/>
      <c r="J82" s="17"/>
      <c r="K82" s="5"/>
      <c r="L82" s="18"/>
      <c r="M82" s="18"/>
      <c r="N82" s="19"/>
      <c r="O82" s="20"/>
      <c r="P82" s="16"/>
    </row>
    <row r="83" spans="1:16">
      <c r="A83" s="22"/>
      <c r="B83" s="30"/>
      <c r="C83" s="13"/>
      <c r="D83" s="14"/>
      <c r="E83" s="15"/>
      <c r="F83" s="13"/>
      <c r="G83" s="14"/>
      <c r="H83" s="15"/>
      <c r="I83" s="16"/>
      <c r="J83" s="17"/>
      <c r="K83" s="5"/>
      <c r="L83" s="18"/>
      <c r="M83" s="18"/>
      <c r="N83" s="19"/>
      <c r="O83" s="20"/>
      <c r="P83" s="16"/>
    </row>
    <row r="84" spans="1:16">
      <c r="A84" s="22"/>
      <c r="B84" s="30"/>
      <c r="C84" s="13"/>
      <c r="D84" s="14"/>
      <c r="E84" s="15"/>
      <c r="F84" s="13"/>
      <c r="G84" s="14"/>
      <c r="H84" s="15"/>
      <c r="I84" s="16"/>
      <c r="J84" s="17"/>
      <c r="K84" s="5"/>
      <c r="L84" s="18"/>
      <c r="M84" s="18"/>
      <c r="N84" s="19"/>
      <c r="O84" s="20"/>
      <c r="P84" s="16"/>
    </row>
    <row r="85" spans="1:16">
      <c r="A85" s="22"/>
      <c r="B85" s="30"/>
      <c r="C85" s="13"/>
      <c r="D85" s="14"/>
      <c r="E85" s="15"/>
      <c r="F85" s="13"/>
      <c r="G85" s="14"/>
      <c r="H85" s="15"/>
      <c r="I85" s="16"/>
      <c r="J85" s="17"/>
      <c r="K85" s="5"/>
      <c r="L85" s="18"/>
      <c r="M85" s="18"/>
      <c r="N85" s="19"/>
      <c r="O85" s="20"/>
      <c r="P85" s="16"/>
    </row>
    <row r="86" spans="1:16">
      <c r="A86" s="22"/>
      <c r="B86" s="30"/>
      <c r="C86" s="13"/>
      <c r="D86" s="14"/>
      <c r="E86" s="15"/>
      <c r="F86" s="13"/>
      <c r="G86" s="14"/>
      <c r="H86" s="15"/>
      <c r="I86" s="16"/>
      <c r="J86" s="17"/>
      <c r="K86" s="5"/>
      <c r="L86" s="18"/>
      <c r="M86" s="18"/>
      <c r="N86" s="19"/>
      <c r="O86" s="20"/>
      <c r="P86" s="16"/>
    </row>
    <row r="87" spans="1:16">
      <c r="A87" s="22"/>
      <c r="B87" s="30"/>
      <c r="C87" s="13"/>
      <c r="D87" s="14"/>
      <c r="E87" s="15"/>
      <c r="F87" s="13"/>
      <c r="G87" s="14"/>
      <c r="H87" s="15"/>
      <c r="I87" s="16"/>
      <c r="J87" s="17"/>
      <c r="K87" s="5"/>
      <c r="L87" s="18"/>
      <c r="M87" s="18"/>
      <c r="N87" s="19"/>
      <c r="O87" s="20"/>
      <c r="P87" s="16"/>
    </row>
    <row r="88" spans="1:16">
      <c r="A88" s="22"/>
      <c r="B88" s="30"/>
      <c r="C88" s="13"/>
      <c r="D88" s="14"/>
      <c r="E88" s="15"/>
      <c r="F88" s="13"/>
      <c r="G88" s="14"/>
      <c r="H88" s="15"/>
      <c r="I88" s="16"/>
      <c r="J88" s="17"/>
      <c r="K88" s="5"/>
      <c r="L88" s="18"/>
      <c r="M88" s="18"/>
      <c r="N88" s="19"/>
      <c r="O88" s="20"/>
      <c r="P88" s="16"/>
    </row>
    <row r="89" spans="1:16">
      <c r="A89" s="22"/>
      <c r="B89" s="30"/>
      <c r="C89" s="13"/>
      <c r="D89" s="14"/>
      <c r="E89" s="15"/>
      <c r="F89" s="13"/>
      <c r="G89" s="14"/>
      <c r="H89" s="15"/>
      <c r="I89" s="16"/>
      <c r="J89" s="17"/>
      <c r="K89" s="5"/>
      <c r="L89" s="18"/>
      <c r="M89" s="18"/>
      <c r="N89" s="19"/>
      <c r="O89" s="20"/>
      <c r="P89" s="16"/>
    </row>
    <row r="90" spans="1:16">
      <c r="A90" s="22"/>
      <c r="B90" s="30"/>
      <c r="C90" s="13"/>
      <c r="D90" s="14"/>
      <c r="E90" s="15"/>
      <c r="F90" s="13"/>
      <c r="G90" s="14"/>
      <c r="H90" s="15"/>
      <c r="I90" s="16"/>
      <c r="J90" s="17"/>
      <c r="K90" s="5"/>
      <c r="L90" s="18"/>
      <c r="M90" s="18"/>
      <c r="N90" s="19"/>
      <c r="O90" s="20"/>
      <c r="P90" s="16"/>
    </row>
    <row r="91" spans="1:16">
      <c r="A91" s="22"/>
      <c r="B91" s="30"/>
      <c r="C91" s="13"/>
      <c r="D91" s="14"/>
      <c r="E91" s="15"/>
      <c r="F91" s="13"/>
      <c r="G91" s="14"/>
      <c r="H91" s="15"/>
      <c r="I91" s="16"/>
      <c r="J91" s="17"/>
      <c r="K91" s="5"/>
      <c r="L91" s="18"/>
      <c r="M91" s="18"/>
      <c r="N91" s="19"/>
      <c r="O91" s="20"/>
      <c r="P91" s="16"/>
    </row>
    <row r="92" spans="1:16">
      <c r="A92" s="22"/>
      <c r="B92" s="30"/>
      <c r="C92" s="13"/>
      <c r="D92" s="14"/>
      <c r="E92" s="15"/>
      <c r="F92" s="13"/>
      <c r="G92" s="14"/>
      <c r="H92" s="15"/>
      <c r="I92" s="16"/>
      <c r="J92" s="17"/>
      <c r="K92" s="5"/>
      <c r="L92" s="18"/>
      <c r="M92" s="18"/>
      <c r="N92" s="19"/>
      <c r="O92" s="20"/>
      <c r="P92" s="16"/>
    </row>
    <row r="93" spans="1:16">
      <c r="A93" s="22"/>
      <c r="B93" s="30"/>
      <c r="C93" s="13"/>
      <c r="D93" s="14"/>
      <c r="E93" s="15"/>
      <c r="F93" s="13"/>
      <c r="G93" s="14"/>
      <c r="H93" s="15"/>
      <c r="I93" s="16"/>
      <c r="J93" s="17"/>
      <c r="K93" s="5"/>
      <c r="L93" s="18"/>
      <c r="M93" s="18"/>
      <c r="N93" s="19"/>
      <c r="O93" s="20"/>
      <c r="P93" s="16"/>
    </row>
    <row r="94" spans="1:16">
      <c r="A94" s="22"/>
      <c r="B94" s="30"/>
      <c r="C94" s="13"/>
      <c r="D94" s="14"/>
      <c r="E94" s="15"/>
      <c r="F94" s="13"/>
      <c r="G94" s="14"/>
      <c r="H94" s="15"/>
      <c r="I94" s="16"/>
      <c r="J94" s="17"/>
      <c r="K94" s="5"/>
      <c r="L94" s="18"/>
      <c r="M94" s="18"/>
      <c r="N94" s="19"/>
      <c r="O94" s="20"/>
      <c r="P94" s="16"/>
    </row>
    <row r="95" spans="1:16">
      <c r="A95" s="22"/>
      <c r="B95" s="30"/>
      <c r="C95" s="13"/>
      <c r="D95" s="14"/>
      <c r="E95" s="15"/>
      <c r="F95" s="13"/>
      <c r="G95" s="14"/>
      <c r="H95" s="15"/>
      <c r="I95" s="16"/>
      <c r="J95" s="17"/>
      <c r="K95" s="5"/>
      <c r="L95" s="18"/>
      <c r="M95" s="18"/>
      <c r="N95" s="19"/>
      <c r="O95" s="20"/>
      <c r="P95" s="16"/>
    </row>
    <row r="96" spans="1:16">
      <c r="A96" s="22"/>
      <c r="B96" s="30"/>
      <c r="C96" s="13"/>
      <c r="D96" s="14"/>
      <c r="E96" s="15"/>
      <c r="F96" s="13"/>
      <c r="G96" s="14"/>
      <c r="H96" s="15"/>
      <c r="I96" s="16"/>
      <c r="J96" s="17"/>
      <c r="K96" s="5"/>
      <c r="L96" s="18"/>
      <c r="M96" s="18"/>
      <c r="N96" s="19"/>
      <c r="O96" s="20"/>
      <c r="P96" s="16"/>
    </row>
    <row r="97" spans="1:16">
      <c r="A97" s="22"/>
      <c r="B97" s="30"/>
      <c r="C97" s="13"/>
      <c r="D97" s="14"/>
      <c r="E97" s="15"/>
      <c r="F97" s="13"/>
      <c r="G97" s="14"/>
      <c r="H97" s="15"/>
      <c r="I97" s="16"/>
      <c r="J97" s="17"/>
      <c r="K97" s="5"/>
      <c r="L97" s="18"/>
      <c r="M97" s="18"/>
      <c r="N97" s="19"/>
      <c r="O97" s="20"/>
      <c r="P97" s="16"/>
    </row>
    <row r="98" spans="1:16">
      <c r="A98" s="22"/>
      <c r="B98" s="30"/>
      <c r="C98" s="13"/>
      <c r="D98" s="14"/>
      <c r="E98" s="15"/>
      <c r="F98" s="13"/>
      <c r="G98" s="14"/>
      <c r="H98" s="15"/>
      <c r="I98" s="16"/>
      <c r="J98" s="17"/>
      <c r="K98" s="5"/>
      <c r="L98" s="18"/>
      <c r="M98" s="18"/>
      <c r="N98" s="19"/>
      <c r="O98" s="20"/>
      <c r="P98" s="16"/>
    </row>
    <row r="99" spans="1:16">
      <c r="A99" s="22"/>
      <c r="B99" s="30"/>
      <c r="C99" s="13"/>
      <c r="D99" s="14"/>
      <c r="E99" s="15"/>
      <c r="F99" s="13"/>
      <c r="G99" s="14"/>
      <c r="H99" s="15"/>
      <c r="I99" s="16"/>
      <c r="J99" s="17"/>
      <c r="K99" s="5"/>
      <c r="L99" s="18"/>
      <c r="M99" s="18"/>
      <c r="N99" s="19"/>
      <c r="O99" s="20"/>
      <c r="P99" s="16"/>
    </row>
    <row r="100" spans="1:16">
      <c r="A100" s="22"/>
      <c r="B100" s="30"/>
      <c r="C100" s="13"/>
      <c r="D100" s="14"/>
      <c r="E100" s="15"/>
      <c r="F100" s="13"/>
      <c r="G100" s="14"/>
      <c r="H100" s="15"/>
      <c r="I100" s="16"/>
      <c r="J100" s="17"/>
      <c r="K100" s="5"/>
      <c r="L100" s="18"/>
      <c r="M100" s="18"/>
      <c r="N100" s="19"/>
      <c r="O100" s="20"/>
      <c r="P100" s="16"/>
    </row>
    <row r="101" spans="1:16">
      <c r="A101" s="22"/>
      <c r="B101" s="30"/>
      <c r="C101" s="13"/>
      <c r="D101" s="14"/>
      <c r="E101" s="15"/>
      <c r="F101" s="13"/>
      <c r="G101" s="14"/>
      <c r="H101" s="15"/>
      <c r="I101" s="16"/>
      <c r="J101" s="17"/>
      <c r="K101" s="5"/>
      <c r="L101" s="18"/>
      <c r="M101" s="18"/>
      <c r="N101" s="19"/>
      <c r="O101" s="20"/>
      <c r="P101" s="16"/>
    </row>
    <row r="102" spans="1:16">
      <c r="A102" s="22"/>
      <c r="B102" s="30"/>
      <c r="C102" s="13"/>
      <c r="D102" s="14"/>
      <c r="E102" s="15"/>
      <c r="F102" s="13"/>
      <c r="G102" s="14"/>
      <c r="H102" s="15"/>
      <c r="I102" s="16"/>
      <c r="J102" s="17"/>
      <c r="K102" s="5"/>
      <c r="L102" s="18"/>
      <c r="M102" s="18"/>
      <c r="N102" s="19"/>
      <c r="O102" s="20"/>
      <c r="P102" s="16"/>
    </row>
    <row r="103" spans="1:16">
      <c r="A103" s="22"/>
      <c r="B103" s="30"/>
      <c r="C103" s="13"/>
      <c r="D103" s="14"/>
      <c r="E103" s="15"/>
      <c r="F103" s="13"/>
      <c r="G103" s="14"/>
      <c r="H103" s="15"/>
      <c r="I103" s="16"/>
      <c r="J103" s="17"/>
      <c r="K103" s="5"/>
      <c r="L103" s="18"/>
      <c r="M103" s="18"/>
      <c r="N103" s="19"/>
      <c r="O103" s="20"/>
      <c r="P103" s="16"/>
    </row>
    <row r="104" spans="1:16">
      <c r="A104" s="22"/>
      <c r="B104" s="30"/>
      <c r="C104" s="13"/>
      <c r="D104" s="14"/>
      <c r="E104" s="15"/>
      <c r="F104" s="13"/>
      <c r="G104" s="14"/>
      <c r="H104" s="15"/>
      <c r="I104" s="16"/>
      <c r="J104" s="17"/>
      <c r="K104" s="5"/>
      <c r="L104" s="18"/>
      <c r="M104" s="18"/>
      <c r="N104" s="19"/>
      <c r="O104" s="20"/>
      <c r="P104" s="16"/>
    </row>
    <row r="105" spans="1:16">
      <c r="A105" s="22"/>
      <c r="B105" s="30"/>
      <c r="C105" s="13"/>
      <c r="D105" s="14"/>
      <c r="E105" s="15"/>
      <c r="F105" s="13"/>
      <c r="G105" s="14"/>
      <c r="H105" s="15"/>
      <c r="I105" s="16"/>
      <c r="J105" s="17"/>
      <c r="K105" s="5"/>
      <c r="L105" s="18"/>
      <c r="M105" s="18"/>
      <c r="N105" s="19"/>
      <c r="O105" s="20"/>
      <c r="P105" s="16"/>
    </row>
    <row r="106" spans="1:16">
      <c r="A106" s="22"/>
      <c r="B106" s="30"/>
      <c r="C106" s="13"/>
      <c r="D106" s="14"/>
      <c r="E106" s="15"/>
      <c r="F106" s="13"/>
      <c r="G106" s="14"/>
      <c r="H106" s="15"/>
      <c r="I106" s="16"/>
      <c r="J106" s="17"/>
      <c r="K106" s="5"/>
      <c r="L106" s="18"/>
      <c r="M106" s="18"/>
      <c r="N106" s="19"/>
      <c r="O106" s="20"/>
      <c r="P106" s="16"/>
    </row>
    <row r="107" spans="1:16">
      <c r="A107" s="22"/>
      <c r="B107" s="30"/>
      <c r="C107" s="13"/>
      <c r="D107" s="14"/>
      <c r="E107" s="15"/>
      <c r="F107" s="13"/>
      <c r="G107" s="14"/>
      <c r="H107" s="15"/>
      <c r="I107" s="16"/>
      <c r="J107" s="17"/>
      <c r="K107" s="5"/>
      <c r="L107" s="18"/>
      <c r="M107" s="18"/>
      <c r="N107" s="19"/>
      <c r="O107" s="20"/>
      <c r="P107" s="16"/>
    </row>
    <row r="108" spans="1:16">
      <c r="A108" s="22"/>
      <c r="B108" s="30"/>
      <c r="C108" s="13"/>
      <c r="D108" s="14"/>
      <c r="E108" s="15"/>
      <c r="F108" s="13"/>
      <c r="G108" s="14"/>
      <c r="H108" s="15"/>
      <c r="I108" s="16"/>
      <c r="J108" s="17"/>
      <c r="K108" s="5"/>
      <c r="L108" s="18"/>
      <c r="M108" s="18"/>
      <c r="N108" s="19"/>
      <c r="O108" s="20"/>
      <c r="P108" s="16"/>
    </row>
    <row r="109" spans="1:16">
      <c r="A109" s="22"/>
      <c r="B109" s="30"/>
      <c r="C109" s="13"/>
      <c r="D109" s="14"/>
      <c r="E109" s="15"/>
      <c r="F109" s="13"/>
      <c r="G109" s="14"/>
      <c r="H109" s="15"/>
      <c r="I109" s="16"/>
      <c r="J109" s="17"/>
      <c r="K109" s="5"/>
      <c r="L109" s="18"/>
      <c r="M109" s="18"/>
      <c r="N109" s="19"/>
      <c r="O109" s="20"/>
      <c r="P109" s="16"/>
    </row>
    <row r="110" spans="1:16">
      <c r="A110" s="22"/>
      <c r="B110" s="30"/>
      <c r="C110" s="13"/>
      <c r="D110" s="14"/>
      <c r="E110" s="15"/>
      <c r="F110" s="13"/>
      <c r="G110" s="14"/>
      <c r="H110" s="15"/>
      <c r="I110" s="16"/>
      <c r="J110" s="17"/>
      <c r="K110" s="5"/>
      <c r="L110" s="18"/>
      <c r="M110" s="18"/>
      <c r="N110" s="19"/>
      <c r="O110" s="20"/>
      <c r="P110" s="16"/>
    </row>
    <row r="111" spans="1:16">
      <c r="A111" s="22"/>
      <c r="B111" s="30"/>
      <c r="C111" s="13"/>
      <c r="D111" s="14"/>
      <c r="E111" s="15"/>
      <c r="F111" s="13"/>
      <c r="G111" s="14"/>
      <c r="H111" s="15"/>
      <c r="I111" s="16"/>
      <c r="J111" s="17"/>
      <c r="K111" s="5"/>
      <c r="L111" s="18"/>
      <c r="M111" s="18"/>
      <c r="N111" s="19"/>
      <c r="O111" s="20"/>
      <c r="P111" s="16"/>
    </row>
    <row r="112" spans="1:16">
      <c r="A112" s="22"/>
      <c r="B112" s="30"/>
      <c r="C112" s="13"/>
      <c r="D112" s="14"/>
      <c r="E112" s="15"/>
      <c r="F112" s="13"/>
      <c r="G112" s="14"/>
      <c r="H112" s="15"/>
      <c r="I112" s="16"/>
      <c r="J112" s="17"/>
      <c r="K112" s="5"/>
      <c r="L112" s="18"/>
      <c r="M112" s="18"/>
      <c r="N112" s="19"/>
      <c r="O112" s="20"/>
      <c r="P112" s="16"/>
    </row>
    <row r="113" spans="1:16">
      <c r="A113" s="22"/>
      <c r="B113" s="30"/>
      <c r="C113" s="13"/>
      <c r="D113" s="14"/>
      <c r="E113" s="15"/>
      <c r="F113" s="13"/>
      <c r="G113" s="14"/>
      <c r="H113" s="15"/>
      <c r="I113" s="16"/>
      <c r="J113" s="17"/>
      <c r="K113" s="5"/>
      <c r="L113" s="18"/>
      <c r="M113" s="18"/>
      <c r="N113" s="19"/>
      <c r="O113" s="20"/>
      <c r="P113" s="16"/>
    </row>
    <row r="114" spans="1:16">
      <c r="A114" s="22"/>
      <c r="B114" s="30"/>
      <c r="C114" s="13"/>
      <c r="D114" s="14"/>
      <c r="E114" s="15"/>
      <c r="F114" s="13"/>
      <c r="G114" s="14"/>
      <c r="H114" s="15"/>
      <c r="I114" s="16"/>
      <c r="J114" s="17"/>
      <c r="K114" s="5"/>
      <c r="L114" s="18"/>
      <c r="M114" s="18"/>
      <c r="N114" s="19"/>
      <c r="O114" s="20"/>
      <c r="P114" s="16"/>
    </row>
    <row r="115" spans="1:16">
      <c r="A115" s="22"/>
      <c r="B115" s="30"/>
      <c r="C115" s="13"/>
      <c r="D115" s="14"/>
      <c r="E115" s="15"/>
      <c r="F115" s="13"/>
      <c r="G115" s="14"/>
      <c r="H115" s="15"/>
      <c r="I115" s="16"/>
      <c r="J115" s="17"/>
      <c r="K115" s="5"/>
      <c r="L115" s="18"/>
      <c r="M115" s="18"/>
      <c r="N115" s="19"/>
      <c r="O115" s="20"/>
      <c r="P115" s="16"/>
    </row>
    <row r="116" spans="1:16">
      <c r="A116" s="22"/>
      <c r="B116" s="30"/>
      <c r="C116" s="13"/>
      <c r="D116" s="14"/>
      <c r="E116" s="15"/>
      <c r="F116" s="13"/>
      <c r="G116" s="14"/>
      <c r="H116" s="15"/>
      <c r="I116" s="16"/>
      <c r="J116" s="17"/>
      <c r="K116" s="5"/>
      <c r="L116" s="18"/>
      <c r="M116" s="18"/>
      <c r="N116" s="19"/>
      <c r="O116" s="20"/>
      <c r="P116" s="16"/>
    </row>
    <row r="117" spans="1:16">
      <c r="A117" s="22"/>
      <c r="B117" s="30"/>
      <c r="C117" s="13"/>
      <c r="D117" s="14"/>
      <c r="E117" s="15"/>
      <c r="F117" s="13"/>
      <c r="G117" s="14"/>
      <c r="H117" s="15"/>
      <c r="I117" s="16"/>
      <c r="J117" s="17"/>
      <c r="K117" s="5"/>
      <c r="L117" s="18"/>
      <c r="M117" s="18"/>
      <c r="N117" s="19"/>
      <c r="O117" s="20"/>
      <c r="P117" s="16"/>
    </row>
    <row r="118" spans="1:16">
      <c r="A118" s="22"/>
      <c r="B118" s="30"/>
      <c r="C118" s="13"/>
      <c r="D118" s="14"/>
      <c r="E118" s="15"/>
      <c r="F118" s="13"/>
      <c r="G118" s="14"/>
      <c r="H118" s="15"/>
      <c r="I118" s="16"/>
      <c r="J118" s="17"/>
      <c r="K118" s="5"/>
      <c r="L118" s="18"/>
      <c r="M118" s="18"/>
      <c r="N118" s="19"/>
      <c r="O118" s="20"/>
      <c r="P118" s="16"/>
    </row>
    <row r="119" spans="1:16">
      <c r="A119" s="22"/>
      <c r="B119" s="30"/>
      <c r="C119" s="13"/>
      <c r="D119" s="14"/>
      <c r="E119" s="15"/>
      <c r="F119" s="13"/>
      <c r="G119" s="14"/>
      <c r="H119" s="15"/>
      <c r="I119" s="16"/>
      <c r="J119" s="17"/>
      <c r="K119" s="5"/>
      <c r="L119" s="18"/>
      <c r="M119" s="18"/>
      <c r="N119" s="19"/>
      <c r="O119" s="20"/>
      <c r="P119" s="16"/>
    </row>
    <row r="120" spans="1:16">
      <c r="A120" s="22"/>
      <c r="B120" s="30"/>
      <c r="C120" s="13"/>
      <c r="D120" s="14"/>
      <c r="E120" s="15"/>
      <c r="F120" s="13"/>
      <c r="G120" s="14"/>
      <c r="H120" s="15"/>
      <c r="I120" s="16"/>
      <c r="J120" s="17"/>
      <c r="K120" s="5"/>
      <c r="L120" s="18"/>
      <c r="M120" s="18"/>
      <c r="N120" s="19"/>
      <c r="O120" s="20"/>
      <c r="P120" s="16"/>
    </row>
    <row r="121" spans="1:16">
      <c r="A121" s="22"/>
      <c r="B121" s="30"/>
      <c r="C121" s="13"/>
      <c r="D121" s="14"/>
      <c r="E121" s="15"/>
      <c r="F121" s="13"/>
      <c r="G121" s="14"/>
      <c r="H121" s="15"/>
      <c r="I121" s="16"/>
      <c r="J121" s="17"/>
      <c r="K121" s="5"/>
      <c r="L121" s="18"/>
      <c r="M121" s="18"/>
      <c r="N121" s="19"/>
      <c r="O121" s="20"/>
      <c r="P121" s="16"/>
    </row>
    <row r="122" spans="1:16">
      <c r="A122" s="22"/>
      <c r="B122" s="30"/>
      <c r="C122" s="13"/>
      <c r="D122" s="14"/>
      <c r="E122" s="15"/>
      <c r="F122" s="13"/>
      <c r="G122" s="14"/>
      <c r="H122" s="15"/>
      <c r="I122" s="16"/>
      <c r="J122" s="17"/>
      <c r="K122" s="5"/>
      <c r="L122" s="18"/>
      <c r="M122" s="18"/>
      <c r="N122" s="19"/>
      <c r="O122" s="20"/>
      <c r="P122" s="16"/>
    </row>
    <row r="123" spans="1:16">
      <c r="A123" s="22"/>
      <c r="B123" s="30"/>
      <c r="C123" s="13"/>
      <c r="D123" s="14"/>
      <c r="E123" s="15"/>
      <c r="F123" s="13"/>
      <c r="G123" s="14"/>
      <c r="H123" s="15"/>
      <c r="I123" s="16"/>
      <c r="J123" s="17"/>
      <c r="K123" s="5"/>
      <c r="L123" s="18"/>
      <c r="M123" s="18"/>
      <c r="N123" s="19"/>
      <c r="O123" s="20"/>
      <c r="P123" s="16"/>
    </row>
    <row r="124" spans="1:16">
      <c r="A124" s="22"/>
      <c r="B124" s="30"/>
      <c r="C124" s="13"/>
      <c r="D124" s="14"/>
      <c r="E124" s="15"/>
      <c r="F124" s="13"/>
      <c r="G124" s="14"/>
      <c r="H124" s="15"/>
      <c r="I124" s="16"/>
      <c r="J124" s="17"/>
      <c r="K124" s="5"/>
      <c r="L124" s="18"/>
      <c r="M124" s="18"/>
      <c r="N124" s="19"/>
      <c r="O124" s="20"/>
      <c r="P124" s="16"/>
    </row>
    <row r="125" spans="1:16">
      <c r="A125" s="22"/>
      <c r="B125" s="30"/>
      <c r="C125" s="13"/>
      <c r="D125" s="14"/>
      <c r="E125" s="15"/>
      <c r="F125" s="13"/>
      <c r="G125" s="14"/>
      <c r="H125" s="15"/>
      <c r="I125" s="16"/>
      <c r="J125" s="17"/>
      <c r="K125" s="5"/>
      <c r="L125" s="18"/>
      <c r="M125" s="18"/>
      <c r="N125" s="19"/>
      <c r="O125" s="20"/>
      <c r="P125" s="16"/>
    </row>
    <row r="126" spans="1:16">
      <c r="A126" s="22"/>
      <c r="B126" s="30"/>
      <c r="C126" s="13"/>
      <c r="D126" s="14"/>
      <c r="E126" s="15"/>
      <c r="F126" s="13"/>
      <c r="G126" s="14"/>
      <c r="H126" s="15"/>
      <c r="I126" s="16"/>
      <c r="J126" s="17"/>
      <c r="K126" s="5"/>
      <c r="L126" s="18"/>
      <c r="M126" s="18"/>
      <c r="N126" s="19"/>
      <c r="O126" s="20"/>
      <c r="P126" s="16"/>
    </row>
    <row r="127" spans="1:16">
      <c r="A127" s="22"/>
      <c r="B127" s="30"/>
      <c r="C127" s="13"/>
      <c r="D127" s="14"/>
      <c r="E127" s="15"/>
      <c r="F127" s="13"/>
      <c r="G127" s="14"/>
      <c r="H127" s="15"/>
      <c r="I127" s="16"/>
      <c r="J127" s="17"/>
      <c r="K127" s="5"/>
      <c r="L127" s="18"/>
      <c r="M127" s="18"/>
      <c r="N127" s="19"/>
      <c r="O127" s="20"/>
      <c r="P127" s="16"/>
    </row>
    <row r="128" spans="1:16">
      <c r="A128" s="22"/>
      <c r="B128" s="30"/>
      <c r="C128" s="13"/>
      <c r="D128" s="14"/>
      <c r="E128" s="15"/>
      <c r="F128" s="13"/>
      <c r="G128" s="14"/>
      <c r="H128" s="15"/>
      <c r="I128" s="16"/>
      <c r="J128" s="17"/>
      <c r="K128" s="5"/>
      <c r="L128" s="18"/>
      <c r="M128" s="18"/>
      <c r="N128" s="19"/>
      <c r="O128" s="20"/>
      <c r="P128" s="16"/>
    </row>
    <row r="129" spans="1:16">
      <c r="A129" s="22"/>
      <c r="B129" s="30"/>
      <c r="C129" s="13"/>
      <c r="D129" s="14"/>
      <c r="E129" s="15"/>
      <c r="F129" s="13"/>
      <c r="G129" s="14"/>
      <c r="H129" s="15"/>
      <c r="I129" s="16"/>
      <c r="J129" s="17"/>
      <c r="K129" s="5"/>
      <c r="L129" s="18"/>
      <c r="M129" s="18"/>
      <c r="N129" s="19"/>
      <c r="O129" s="20"/>
      <c r="P129" s="16"/>
    </row>
    <row r="130" spans="1:16">
      <c r="A130" s="22"/>
      <c r="B130" s="30"/>
      <c r="C130" s="14"/>
      <c r="D130" s="14"/>
      <c r="E130" s="4"/>
      <c r="F130" s="14"/>
      <c r="G130" s="14"/>
      <c r="H130" s="4"/>
      <c r="I130" s="4"/>
      <c r="J130" s="17"/>
      <c r="K130" s="5"/>
      <c r="L130" s="18"/>
      <c r="M130" s="18"/>
      <c r="N130" s="19"/>
      <c r="O130" s="20"/>
    </row>
    <row r="131" spans="1:16">
      <c r="A131" s="22"/>
      <c r="B131" s="30"/>
      <c r="C131" s="14"/>
      <c r="D131" s="14"/>
      <c r="E131" s="4"/>
      <c r="F131" s="14"/>
      <c r="G131" s="14"/>
      <c r="H131" s="4"/>
      <c r="I131" s="4"/>
      <c r="J131" s="17"/>
      <c r="K131" s="5"/>
      <c r="L131" s="18"/>
      <c r="M131" s="18"/>
      <c r="N131" s="19"/>
      <c r="O131" s="20"/>
    </row>
    <row r="132" spans="1:16">
      <c r="A132" s="22"/>
      <c r="B132" s="30"/>
      <c r="C132" s="14"/>
      <c r="D132" s="14"/>
      <c r="E132" s="4"/>
      <c r="F132" s="14"/>
      <c r="G132" s="14"/>
      <c r="H132" s="4"/>
      <c r="I132" s="4"/>
      <c r="J132" s="17"/>
      <c r="K132" s="5"/>
      <c r="L132" s="18"/>
      <c r="M132" s="18"/>
      <c r="N132" s="19"/>
      <c r="O132" s="20"/>
    </row>
    <row r="133" spans="1:16">
      <c r="A133" s="22"/>
      <c r="B133" s="30"/>
      <c r="C133" s="14"/>
      <c r="D133" s="14"/>
      <c r="E133" s="4"/>
      <c r="F133" s="14"/>
      <c r="G133" s="14"/>
      <c r="H133" s="4"/>
      <c r="I133" s="4"/>
      <c r="J133" s="17"/>
      <c r="K133" s="5"/>
      <c r="L133" s="18"/>
      <c r="M133" s="18"/>
      <c r="N133" s="19"/>
      <c r="O133" s="20"/>
    </row>
    <row r="134" spans="1:16">
      <c r="A134" s="22"/>
      <c r="B134" s="30"/>
      <c r="C134" s="14"/>
      <c r="D134" s="14"/>
      <c r="E134" s="4"/>
      <c r="F134" s="14"/>
      <c r="G134" s="14"/>
      <c r="H134" s="4"/>
      <c r="I134" s="4"/>
      <c r="J134" s="17"/>
      <c r="K134" s="5"/>
      <c r="L134" s="18"/>
      <c r="M134" s="18"/>
      <c r="N134" s="19"/>
      <c r="O134" s="20"/>
    </row>
    <row r="135" spans="1:16">
      <c r="A135" s="22"/>
      <c r="B135" s="30"/>
      <c r="C135" s="13"/>
      <c r="D135" s="14"/>
      <c r="E135" s="15"/>
      <c r="F135" s="13"/>
      <c r="G135" s="14"/>
      <c r="H135" s="15"/>
      <c r="I135" s="4"/>
      <c r="J135" s="17"/>
      <c r="K135" s="5"/>
      <c r="L135" s="18"/>
      <c r="M135" s="18"/>
      <c r="N135" s="19"/>
      <c r="O135" s="20"/>
    </row>
    <row r="136" spans="1:16">
      <c r="A136" s="22"/>
      <c r="B136" s="30"/>
      <c r="C136" s="14"/>
      <c r="D136" s="14"/>
      <c r="E136" s="4"/>
      <c r="F136" s="14"/>
      <c r="G136" s="14"/>
      <c r="H136" s="4"/>
      <c r="I136" s="4"/>
      <c r="J136" s="17"/>
      <c r="K136" s="5"/>
      <c r="L136" s="18"/>
      <c r="M136" s="18"/>
      <c r="N136" s="19"/>
      <c r="O136" s="20"/>
    </row>
    <row r="137" spans="1:16">
      <c r="A137" s="22"/>
      <c r="B137" s="30"/>
      <c r="C137" s="14"/>
      <c r="D137" s="14"/>
      <c r="E137" s="4"/>
      <c r="F137" s="14"/>
      <c r="G137" s="14"/>
      <c r="H137" s="4"/>
      <c r="I137" s="4"/>
      <c r="J137" s="17"/>
      <c r="K137" s="5"/>
      <c r="L137" s="18"/>
      <c r="M137" s="18"/>
      <c r="N137" s="19"/>
      <c r="O137" s="20"/>
    </row>
    <row r="138" spans="1:16">
      <c r="A138" s="22"/>
      <c r="B138" s="30"/>
      <c r="C138" s="14"/>
      <c r="D138" s="14"/>
      <c r="E138" s="4"/>
      <c r="F138" s="14"/>
      <c r="G138" s="14"/>
      <c r="H138" s="4"/>
      <c r="I138" s="4"/>
      <c r="J138" s="17"/>
      <c r="K138" s="5"/>
      <c r="L138" s="18"/>
      <c r="M138" s="18"/>
      <c r="N138" s="19"/>
      <c r="O138" s="20"/>
    </row>
    <row r="139" spans="1:16">
      <c r="A139" s="22"/>
      <c r="B139" s="30"/>
      <c r="C139" s="14"/>
      <c r="D139" s="14"/>
      <c r="E139" s="4"/>
      <c r="F139" s="14"/>
      <c r="G139" s="14"/>
      <c r="H139" s="4"/>
      <c r="I139" s="4"/>
      <c r="J139" s="17"/>
      <c r="K139" s="5"/>
      <c r="L139" s="18"/>
      <c r="M139" s="18"/>
      <c r="N139" s="19"/>
      <c r="O139" s="20"/>
    </row>
    <row r="140" spans="1:16">
      <c r="A140" s="22"/>
      <c r="B140" s="30"/>
      <c r="C140" s="14"/>
      <c r="D140" s="14"/>
      <c r="E140" s="4"/>
      <c r="F140" s="13"/>
      <c r="G140" s="14"/>
      <c r="H140" s="15"/>
      <c r="I140" s="4"/>
      <c r="J140" s="17"/>
      <c r="K140" s="5"/>
      <c r="L140" s="18"/>
      <c r="M140" s="18"/>
      <c r="N140" s="19"/>
      <c r="O140" s="20"/>
    </row>
    <row r="141" spans="1:16">
      <c r="A141" s="22"/>
      <c r="B141" s="30"/>
      <c r="C141" s="14"/>
      <c r="D141" s="14"/>
      <c r="E141" s="4"/>
      <c r="F141" s="13"/>
      <c r="G141" s="14"/>
      <c r="H141" s="4"/>
      <c r="I141" s="4"/>
      <c r="J141" s="17"/>
      <c r="K141" s="5"/>
      <c r="L141" s="18"/>
      <c r="M141" s="18"/>
      <c r="N141" s="19"/>
      <c r="O141" s="20"/>
    </row>
    <row r="142" spans="1:16">
      <c r="A142" s="22"/>
      <c r="B142" s="30"/>
      <c r="C142" s="14"/>
      <c r="D142" s="14"/>
      <c r="E142" s="4"/>
      <c r="F142" s="13"/>
      <c r="G142" s="14"/>
      <c r="H142" s="4"/>
      <c r="I142" s="4"/>
      <c r="J142" s="17"/>
      <c r="K142" s="5"/>
      <c r="L142" s="18"/>
      <c r="M142" s="18"/>
      <c r="N142" s="19"/>
      <c r="O142" s="20"/>
    </row>
    <row r="143" spans="1:16">
      <c r="A143" s="22"/>
      <c r="B143" s="30"/>
      <c r="C143" s="14"/>
      <c r="D143" s="14"/>
      <c r="E143" s="4"/>
      <c r="F143" s="14"/>
      <c r="G143" s="14"/>
      <c r="H143" s="4"/>
      <c r="I143" s="4"/>
      <c r="J143" s="17"/>
      <c r="K143" s="5"/>
      <c r="L143" s="18"/>
      <c r="M143" s="18"/>
      <c r="N143" s="19"/>
      <c r="O143" s="20"/>
    </row>
    <row r="144" spans="1:16">
      <c r="A144" s="22"/>
      <c r="B144" s="30"/>
      <c r="C144" s="14"/>
      <c r="D144" s="14"/>
      <c r="E144" s="4"/>
      <c r="F144" s="14"/>
      <c r="G144" s="14"/>
      <c r="H144" s="4"/>
      <c r="I144" s="4"/>
      <c r="J144" s="17"/>
      <c r="K144" s="5"/>
      <c r="L144" s="18"/>
      <c r="M144" s="18"/>
      <c r="N144" s="19"/>
      <c r="O144" s="20"/>
    </row>
    <row r="145" spans="1:15">
      <c r="A145" s="22"/>
      <c r="B145" s="30"/>
      <c r="C145" s="14"/>
      <c r="D145" s="14"/>
      <c r="E145" s="4"/>
      <c r="F145" s="14"/>
      <c r="G145" s="14"/>
      <c r="H145" s="4"/>
      <c r="I145" s="4"/>
      <c r="J145" s="17"/>
      <c r="K145" s="5"/>
      <c r="L145" s="18"/>
      <c r="M145" s="18"/>
      <c r="N145" s="19"/>
      <c r="O145" s="20"/>
    </row>
    <row r="146" spans="1:15">
      <c r="A146" s="22"/>
      <c r="B146" s="30"/>
      <c r="C146" s="14"/>
      <c r="D146" s="14"/>
      <c r="E146" s="4"/>
      <c r="F146" s="14"/>
      <c r="G146" s="14"/>
      <c r="H146" s="4"/>
      <c r="I146" s="4"/>
      <c r="J146" s="17"/>
      <c r="K146" s="5"/>
      <c r="L146" s="18"/>
      <c r="M146" s="18"/>
      <c r="N146" s="19"/>
      <c r="O146" s="20"/>
    </row>
    <row r="147" spans="1:15">
      <c r="A147" s="22"/>
      <c r="B147" s="30"/>
      <c r="C147" s="14"/>
      <c r="D147" s="14"/>
      <c r="E147" s="4"/>
      <c r="F147" s="14"/>
      <c r="G147" s="14"/>
      <c r="H147" s="4"/>
      <c r="I147" s="4"/>
      <c r="J147" s="17"/>
      <c r="K147" s="5"/>
      <c r="L147" s="18"/>
      <c r="M147" s="18"/>
      <c r="N147" s="19"/>
      <c r="O147" s="20"/>
    </row>
    <row r="148" spans="1:15">
      <c r="A148" s="22"/>
      <c r="B148" s="30"/>
      <c r="C148" s="14"/>
      <c r="D148" s="14"/>
      <c r="E148" s="4"/>
      <c r="F148" s="13"/>
      <c r="G148" s="14"/>
      <c r="H148" s="4"/>
      <c r="I148" s="4"/>
      <c r="J148" s="17"/>
      <c r="K148" s="5"/>
      <c r="L148" s="18"/>
      <c r="M148" s="18"/>
      <c r="N148" s="19"/>
      <c r="O148" s="20"/>
    </row>
    <row r="149" spans="1:15">
      <c r="A149" s="22"/>
      <c r="B149" s="30"/>
      <c r="C149" s="14"/>
      <c r="D149" s="14"/>
      <c r="E149" s="4"/>
      <c r="F149" s="14"/>
      <c r="G149" s="14"/>
      <c r="H149" s="4"/>
      <c r="I149" s="4"/>
      <c r="J149" s="17"/>
      <c r="K149" s="5"/>
      <c r="L149" s="18"/>
      <c r="M149" s="18"/>
      <c r="N149" s="19"/>
      <c r="O149" s="20"/>
    </row>
    <row r="150" spans="1:15">
      <c r="A150" s="22"/>
      <c r="B150" s="30"/>
      <c r="C150" s="14"/>
      <c r="D150" s="14"/>
      <c r="E150" s="4"/>
      <c r="F150" s="13"/>
      <c r="G150" s="14"/>
      <c r="H150" s="15"/>
      <c r="I150" s="4"/>
      <c r="J150" s="17"/>
      <c r="K150" s="5"/>
      <c r="L150" s="18"/>
      <c r="M150" s="18"/>
      <c r="N150" s="19"/>
      <c r="O150" s="20"/>
    </row>
    <row r="151" spans="1:15">
      <c r="A151" s="22"/>
      <c r="B151" s="30"/>
      <c r="C151" s="14"/>
      <c r="D151" s="14"/>
      <c r="E151" s="4"/>
      <c r="F151" s="13"/>
      <c r="G151" s="14"/>
      <c r="H151" s="15"/>
      <c r="I151" s="4"/>
      <c r="J151" s="23"/>
      <c r="K151" s="5"/>
      <c r="L151" s="18"/>
      <c r="M151" s="18"/>
      <c r="N151" s="19"/>
      <c r="O151" s="20"/>
    </row>
    <row r="152" spans="1:15">
      <c r="A152" s="22"/>
      <c r="B152" s="30"/>
      <c r="C152" s="14"/>
      <c r="D152" s="14"/>
      <c r="E152" s="4"/>
      <c r="F152" s="13"/>
      <c r="G152" s="14"/>
      <c r="H152" s="15"/>
      <c r="I152" s="4"/>
      <c r="J152" s="17"/>
      <c r="K152" s="5"/>
      <c r="L152" s="18"/>
      <c r="M152" s="18"/>
      <c r="N152" s="19"/>
      <c r="O152" s="20"/>
    </row>
    <row r="153" spans="1:15">
      <c r="A153" s="22"/>
      <c r="B153" s="30"/>
      <c r="C153" s="14"/>
      <c r="D153" s="14"/>
      <c r="E153" s="4"/>
      <c r="F153" s="13"/>
      <c r="G153" s="14"/>
      <c r="H153" s="15"/>
      <c r="I153" s="4"/>
      <c r="J153" s="17"/>
      <c r="K153" s="5"/>
      <c r="L153" s="18"/>
      <c r="M153" s="18"/>
      <c r="N153" s="19"/>
      <c r="O153" s="20"/>
    </row>
    <row r="154" spans="1:15">
      <c r="A154" s="22"/>
      <c r="B154" s="30"/>
      <c r="C154" s="14"/>
      <c r="D154" s="14"/>
      <c r="E154" s="4"/>
      <c r="F154" s="14"/>
      <c r="G154" s="14"/>
      <c r="H154" s="4"/>
      <c r="I154" s="4"/>
      <c r="J154" s="17"/>
      <c r="K154" s="5"/>
      <c r="L154" s="18"/>
      <c r="M154" s="18"/>
      <c r="N154" s="19"/>
      <c r="O154" s="20"/>
    </row>
    <row r="155" spans="1:15">
      <c r="A155" s="22"/>
      <c r="B155" s="30"/>
      <c r="C155" s="14"/>
      <c r="D155" s="14"/>
      <c r="E155" s="4"/>
      <c r="F155" s="13"/>
      <c r="G155" s="14"/>
      <c r="H155" s="15"/>
      <c r="I155" s="4"/>
      <c r="J155" s="17"/>
      <c r="K155" s="5"/>
      <c r="L155" s="18"/>
      <c r="M155" s="18"/>
      <c r="N155" s="19"/>
      <c r="O155" s="20"/>
    </row>
    <row r="156" spans="1:15">
      <c r="A156" s="22"/>
      <c r="B156" s="30"/>
      <c r="C156" s="14"/>
      <c r="D156" s="14"/>
      <c r="E156" s="4"/>
      <c r="F156" s="13"/>
      <c r="G156" s="14"/>
      <c r="H156" s="4"/>
      <c r="I156" s="4"/>
      <c r="J156" s="17"/>
      <c r="K156" s="5"/>
      <c r="L156" s="18"/>
      <c r="M156" s="18"/>
      <c r="N156" s="19"/>
      <c r="O156" s="20"/>
    </row>
    <row r="157" spans="1:15">
      <c r="A157" s="22"/>
      <c r="B157" s="30"/>
      <c r="C157" s="14"/>
      <c r="D157" s="14"/>
      <c r="E157" s="4"/>
      <c r="F157" s="14"/>
      <c r="G157" s="14"/>
      <c r="H157" s="4"/>
      <c r="I157" s="4"/>
      <c r="J157" s="17"/>
      <c r="K157" s="5"/>
      <c r="L157" s="18"/>
      <c r="M157" s="18"/>
      <c r="N157" s="19"/>
      <c r="O157" s="20"/>
    </row>
    <row r="158" spans="1:15">
      <c r="A158" s="22"/>
      <c r="B158" s="30"/>
      <c r="C158" s="14"/>
      <c r="D158" s="14"/>
      <c r="E158" s="4"/>
      <c r="F158" s="14"/>
      <c r="G158" s="14"/>
      <c r="H158" s="4"/>
      <c r="I158" s="4"/>
      <c r="J158" s="17"/>
      <c r="K158" s="5"/>
      <c r="L158" s="18"/>
      <c r="M158" s="18"/>
      <c r="N158" s="19"/>
      <c r="O158" s="20"/>
    </row>
    <row r="159" spans="1:15">
      <c r="A159" s="22"/>
      <c r="B159" s="30"/>
      <c r="C159" s="14"/>
      <c r="D159" s="14"/>
      <c r="E159" s="4"/>
      <c r="F159" s="14"/>
      <c r="G159" s="14"/>
      <c r="H159" s="4"/>
      <c r="I159" s="4"/>
      <c r="J159" s="17"/>
      <c r="K159" s="5"/>
      <c r="L159" s="18"/>
      <c r="M159" s="18"/>
      <c r="N159" s="19"/>
      <c r="O159" s="20"/>
    </row>
    <row r="160" spans="1:15">
      <c r="A160" s="22"/>
      <c r="B160" s="30"/>
      <c r="C160" s="14"/>
      <c r="D160" s="14"/>
      <c r="E160" s="4"/>
      <c r="F160" s="14"/>
      <c r="G160" s="14"/>
      <c r="H160" s="4"/>
      <c r="I160" s="4"/>
      <c r="J160" s="17"/>
      <c r="K160" s="5"/>
      <c r="L160" s="18"/>
      <c r="M160" s="18"/>
      <c r="N160" s="19"/>
      <c r="O160" s="20"/>
    </row>
    <row r="161" spans="1:15">
      <c r="A161" s="22"/>
      <c r="B161" s="30"/>
      <c r="C161" s="14"/>
      <c r="D161" s="14"/>
      <c r="E161" s="4"/>
      <c r="F161" s="14"/>
      <c r="G161" s="14"/>
      <c r="H161" s="4"/>
      <c r="I161" s="4"/>
      <c r="J161" s="17"/>
      <c r="K161" s="5"/>
      <c r="L161" s="18"/>
      <c r="M161" s="18"/>
      <c r="N161" s="19"/>
      <c r="O161" s="20"/>
    </row>
    <row r="162" spans="1:15">
      <c r="A162" s="22"/>
      <c r="B162" s="30"/>
      <c r="C162" s="14"/>
      <c r="D162" s="14"/>
      <c r="E162" s="4"/>
      <c r="F162" s="14"/>
      <c r="G162" s="14"/>
      <c r="H162" s="4"/>
      <c r="I162" s="4"/>
      <c r="J162" s="17"/>
      <c r="K162" s="5"/>
      <c r="L162" s="18"/>
      <c r="M162" s="18"/>
      <c r="N162" s="19"/>
      <c r="O162" s="20"/>
    </row>
    <row r="163" spans="1:15">
      <c r="A163" s="22"/>
      <c r="B163" s="30"/>
      <c r="C163" s="14"/>
      <c r="D163" s="14"/>
      <c r="E163" s="4"/>
      <c r="F163" s="13"/>
      <c r="G163" s="14"/>
      <c r="H163" s="4"/>
      <c r="I163" s="4"/>
      <c r="J163" s="17"/>
      <c r="K163" s="5"/>
      <c r="L163" s="18"/>
      <c r="M163" s="18"/>
      <c r="N163" s="19"/>
      <c r="O163" s="20"/>
    </row>
    <row r="164" spans="1:15">
      <c r="A164" s="22"/>
      <c r="B164" s="30"/>
      <c r="C164" s="14"/>
      <c r="D164" s="14"/>
      <c r="E164" s="4"/>
      <c r="F164" s="14"/>
      <c r="G164" s="14"/>
      <c r="H164" s="4"/>
      <c r="I164" s="4"/>
      <c r="J164" s="17"/>
      <c r="K164" s="5"/>
      <c r="L164" s="18"/>
      <c r="M164" s="18"/>
      <c r="N164" s="19"/>
      <c r="O164" s="20"/>
    </row>
    <row r="165" spans="1:15">
      <c r="A165" s="22"/>
      <c r="B165" s="30"/>
      <c r="C165" s="14"/>
      <c r="D165" s="14"/>
      <c r="E165" s="4"/>
      <c r="F165" s="13"/>
      <c r="G165" s="14"/>
      <c r="H165" s="4"/>
      <c r="I165" s="4"/>
      <c r="J165" s="17"/>
      <c r="K165" s="5"/>
      <c r="L165" s="18"/>
      <c r="M165" s="18"/>
      <c r="N165" s="19"/>
      <c r="O165" s="20"/>
    </row>
    <row r="166" spans="1:15">
      <c r="A166" s="22"/>
      <c r="B166" s="30"/>
      <c r="C166" s="14"/>
      <c r="D166" s="14"/>
      <c r="E166" s="4"/>
      <c r="F166" s="14"/>
      <c r="G166" s="14"/>
      <c r="H166" s="4"/>
      <c r="I166" s="4"/>
      <c r="J166" s="17"/>
      <c r="K166" s="5"/>
      <c r="L166" s="18"/>
      <c r="M166" s="18"/>
      <c r="N166" s="19"/>
      <c r="O166" s="20"/>
    </row>
    <row r="167" spans="1:15">
      <c r="A167" s="22"/>
      <c r="B167" s="30"/>
      <c r="C167" s="14"/>
      <c r="D167" s="14"/>
      <c r="E167" s="4"/>
      <c r="F167" s="14"/>
      <c r="G167" s="14"/>
      <c r="H167" s="4"/>
      <c r="I167" s="4"/>
      <c r="J167" s="17"/>
      <c r="K167" s="5"/>
      <c r="L167" s="18"/>
      <c r="M167" s="18"/>
      <c r="N167" s="19"/>
      <c r="O167" s="20"/>
    </row>
    <row r="168" spans="1:15">
      <c r="A168" s="22"/>
      <c r="B168" s="30"/>
      <c r="C168" s="14"/>
      <c r="D168" s="14"/>
      <c r="E168" s="4"/>
      <c r="F168" s="14"/>
      <c r="G168" s="14"/>
      <c r="H168" s="4"/>
      <c r="I168" s="4"/>
      <c r="J168" s="17"/>
      <c r="K168" s="5"/>
      <c r="L168" s="18"/>
      <c r="M168" s="18"/>
      <c r="N168" s="19"/>
      <c r="O168" s="20"/>
    </row>
    <row r="169" spans="1:15">
      <c r="A169" s="22"/>
      <c r="B169" s="30"/>
      <c r="C169" s="14"/>
      <c r="D169" s="14"/>
      <c r="E169" s="4"/>
      <c r="F169" s="14"/>
      <c r="G169" s="14"/>
      <c r="H169" s="4"/>
      <c r="I169" s="4"/>
      <c r="J169" s="17"/>
      <c r="K169" s="5"/>
      <c r="L169" s="18"/>
      <c r="M169" s="18"/>
      <c r="N169" s="19"/>
      <c r="O169" s="20"/>
    </row>
    <row r="170" spans="1:15">
      <c r="A170" s="22"/>
      <c r="B170" s="30"/>
      <c r="C170" s="14"/>
      <c r="D170" s="14"/>
      <c r="E170" s="4"/>
      <c r="F170" s="14"/>
      <c r="G170" s="14"/>
      <c r="H170" s="4"/>
      <c r="I170" s="4"/>
      <c r="J170" s="17"/>
      <c r="K170" s="5"/>
      <c r="L170" s="18"/>
      <c r="M170" s="18"/>
      <c r="N170" s="19"/>
      <c r="O170" s="20"/>
    </row>
    <row r="171" spans="1:15">
      <c r="A171" s="22"/>
      <c r="B171" s="30"/>
      <c r="C171" s="14"/>
      <c r="D171" s="14"/>
      <c r="E171" s="4"/>
      <c r="F171" s="13"/>
      <c r="G171" s="14"/>
      <c r="H171" s="15"/>
      <c r="I171" s="4"/>
      <c r="J171" s="17"/>
      <c r="K171" s="5"/>
      <c r="L171" s="18"/>
      <c r="M171" s="18"/>
      <c r="N171" s="19"/>
      <c r="O171" s="20"/>
    </row>
    <row r="172" spans="1:15">
      <c r="A172" s="22"/>
      <c r="B172" s="30"/>
      <c r="C172" s="14"/>
      <c r="D172" s="14"/>
      <c r="E172" s="4"/>
      <c r="F172" s="14"/>
      <c r="G172" s="14"/>
      <c r="H172" s="4"/>
      <c r="I172" s="4"/>
      <c r="J172" s="17"/>
      <c r="K172" s="5"/>
      <c r="L172" s="18"/>
      <c r="M172" s="18"/>
      <c r="N172" s="19"/>
      <c r="O172" s="20"/>
    </row>
    <row r="173" spans="1:15">
      <c r="A173" s="22"/>
      <c r="B173" s="30"/>
      <c r="C173" s="14"/>
      <c r="D173" s="14"/>
      <c r="E173" s="4"/>
      <c r="F173" s="14"/>
      <c r="G173" s="14"/>
      <c r="H173" s="4"/>
      <c r="I173" s="4"/>
      <c r="J173" s="17"/>
      <c r="K173" s="5"/>
      <c r="L173" s="18"/>
      <c r="M173" s="18"/>
      <c r="N173" s="19"/>
      <c r="O173" s="20"/>
    </row>
    <row r="174" spans="1:15">
      <c r="A174" s="22"/>
      <c r="B174" s="30"/>
      <c r="C174" s="14"/>
      <c r="D174" s="14"/>
      <c r="E174" s="4"/>
      <c r="F174" s="14"/>
      <c r="G174" s="14"/>
      <c r="H174" s="4"/>
      <c r="I174" s="4"/>
      <c r="J174" s="17"/>
      <c r="K174" s="5"/>
      <c r="L174" s="18"/>
      <c r="M174" s="18"/>
      <c r="N174" s="19"/>
      <c r="O174" s="20"/>
    </row>
    <row r="175" spans="1:15">
      <c r="A175" s="22"/>
      <c r="B175" s="30"/>
      <c r="C175" s="14"/>
      <c r="D175" s="14"/>
      <c r="E175" s="4"/>
      <c r="F175" s="14"/>
      <c r="G175" s="14"/>
      <c r="H175" s="4"/>
      <c r="I175" s="4"/>
      <c r="J175" s="17"/>
      <c r="K175" s="5"/>
      <c r="L175" s="18"/>
      <c r="M175" s="18"/>
      <c r="N175" s="19"/>
      <c r="O175" s="20"/>
    </row>
    <row r="176" spans="1:15">
      <c r="A176" s="22"/>
      <c r="B176" s="30"/>
      <c r="C176" s="14"/>
      <c r="D176" s="14"/>
      <c r="E176" s="4"/>
      <c r="F176" s="14"/>
      <c r="G176" s="14"/>
      <c r="H176" s="4"/>
      <c r="I176" s="4"/>
      <c r="J176" s="17"/>
      <c r="K176" s="5"/>
      <c r="L176" s="18"/>
      <c r="M176" s="18"/>
      <c r="N176" s="19"/>
      <c r="O176" s="20"/>
    </row>
    <row r="177" spans="1:15">
      <c r="A177" s="22"/>
      <c r="B177" s="30"/>
      <c r="C177" s="14"/>
      <c r="D177" s="14"/>
      <c r="E177" s="4"/>
      <c r="F177" s="14"/>
      <c r="G177" s="14"/>
      <c r="H177" s="4"/>
      <c r="I177" s="4"/>
      <c r="J177" s="17"/>
      <c r="K177" s="5"/>
      <c r="L177" s="18"/>
      <c r="M177" s="18"/>
      <c r="N177" s="19"/>
      <c r="O177" s="20"/>
    </row>
    <row r="178" spans="1:15">
      <c r="A178" s="22"/>
      <c r="B178" s="30"/>
      <c r="C178" s="14"/>
      <c r="D178" s="14"/>
      <c r="E178" s="4"/>
      <c r="F178" s="14"/>
      <c r="G178" s="14"/>
      <c r="H178" s="4"/>
      <c r="I178" s="4"/>
      <c r="J178" s="17"/>
      <c r="K178" s="5"/>
      <c r="L178" s="18"/>
      <c r="M178" s="18"/>
      <c r="N178" s="19"/>
      <c r="O178" s="20"/>
    </row>
    <row r="179" spans="1:15">
      <c r="A179" s="22"/>
      <c r="B179" s="30"/>
      <c r="C179" s="14"/>
      <c r="D179" s="14"/>
      <c r="E179" s="4"/>
      <c r="F179" s="14"/>
      <c r="G179" s="14"/>
      <c r="H179" s="4"/>
      <c r="I179" s="4"/>
      <c r="J179" s="17"/>
      <c r="K179" s="5"/>
      <c r="L179" s="18"/>
      <c r="M179" s="18"/>
      <c r="N179" s="19"/>
      <c r="O179" s="20"/>
    </row>
    <row r="180" spans="1:15">
      <c r="A180" s="22"/>
      <c r="B180" s="30"/>
      <c r="C180" s="14"/>
      <c r="D180" s="14"/>
      <c r="E180" s="4"/>
      <c r="F180" s="14"/>
      <c r="G180" s="14"/>
      <c r="H180" s="4"/>
      <c r="I180" s="4"/>
      <c r="J180" s="17"/>
      <c r="K180" s="5"/>
      <c r="L180" s="18"/>
      <c r="M180" s="18"/>
      <c r="N180" s="19"/>
      <c r="O180" s="20"/>
    </row>
    <row r="181" spans="1:15">
      <c r="A181" s="22"/>
      <c r="B181" s="30"/>
      <c r="C181" s="14"/>
      <c r="D181" s="14"/>
      <c r="E181" s="4"/>
      <c r="F181" s="14"/>
      <c r="G181" s="14"/>
      <c r="H181" s="4"/>
      <c r="I181" s="4"/>
      <c r="J181" s="17"/>
      <c r="K181" s="5"/>
      <c r="L181" s="18"/>
      <c r="M181" s="18"/>
      <c r="N181" s="19"/>
      <c r="O181" s="20"/>
    </row>
    <row r="182" spans="1:15">
      <c r="A182" s="22"/>
      <c r="B182" s="30"/>
      <c r="C182" s="14"/>
      <c r="D182" s="14"/>
      <c r="E182" s="4"/>
      <c r="F182" s="14"/>
      <c r="G182" s="14"/>
      <c r="H182" s="4"/>
      <c r="I182" s="4"/>
      <c r="J182" s="17"/>
      <c r="K182" s="5"/>
      <c r="L182" s="18"/>
      <c r="M182" s="18"/>
      <c r="N182" s="19"/>
      <c r="O182" s="20"/>
    </row>
    <row r="183" spans="1:15">
      <c r="A183" s="22"/>
      <c r="B183" s="30"/>
      <c r="C183" s="14"/>
      <c r="D183" s="14"/>
      <c r="E183" s="4"/>
      <c r="F183" s="14"/>
      <c r="G183" s="14"/>
      <c r="H183" s="4"/>
      <c r="I183" s="4"/>
      <c r="J183" s="17"/>
      <c r="K183" s="5"/>
      <c r="L183" s="18"/>
      <c r="M183" s="18"/>
      <c r="N183" s="19"/>
      <c r="O183" s="20"/>
    </row>
  </sheetData>
  <sheetProtection selectLockedCells="1" selectUnlockedCells="1"/>
  <mergeCells count="4">
    <mergeCell ref="C1:H2"/>
    <mergeCell ref="I1:I2"/>
    <mergeCell ref="C5:E5"/>
    <mergeCell ref="F5:H5"/>
  </mergeCells>
  <phoneticPr fontId="13" type="noConversion"/>
  <dataValidations count="5">
    <dataValidation type="list" showDropDown="1" sqref="I164 I179 I166:I175 I129:I131 I183 I34:I35 I133:I147 I56:I57 I92:I96 I149:I155 I157 I159:I160 I162 I181 I80:I82">
      <formula1>$H$7:$H$145</formula1>
    </dataValidation>
    <dataValidation type="list" showDropDown="1" sqref="I165 I176:I178 I132 I156 I161 I158 I163 I128 I148">
      <formula1>$H$7:$H$143</formula1>
    </dataValidation>
    <dataValidation type="list" showDropDown="1" sqref="I97:I104 I24:I29 I15:I22 I60:I64 I74 I7:I8 I76 I53:I54 I45:I51 I37">
      <formula1>$H$7:$H$74</formula1>
    </dataValidation>
    <dataValidation allowBlank="1" sqref="H183 E181 H181 L183:O183 E183 H128:H179 E128:E179 L128:O181 E74 H24:H29 H53:H54 L62:O64 E76 E60:E64 E97:E104 H63:H64 E45:E51 H74 H97:H104 L15:O22 H45:H51 E53:E54 L45:O49 L56:O57 H76 E7:E8 E24:E29 L24:O29 E15:E22 N58:O59 L74:O74 L80:O82 L92:O104 H7:H8 L7:O8 N9:O13 H60:H61 N65:O69 N75:O75 N77:O78 N72:O72 H15:H22 N33:O36 H37 L37:O37 E37 N38:O43"/>
    <dataValidation allowBlank="1" showInputMessage="1" sqref="B136:B140 B50:B53 B46:B47 B65:B66 B150 B169:B177 B128:B130 B55:B56 B152:B161 B27:B29 B146:B148 B31:B39 B9:B10"/>
  </dataValidations>
  <printOptions horizontalCentered="1"/>
  <pageMargins left="0" right="0" top="0.74803149606299213" bottom="0" header="0.31496062992125984" footer="0.31496062992125984"/>
  <pageSetup paperSize="9" scale="51" orientation="landscape" r:id="rId1"/>
  <headerFooter>
    <oddHeader>&amp;C&amp;F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9" tint="-0.499984740745262"/>
    <pageSetUpPr fitToPage="1"/>
  </sheetPr>
  <dimension ref="A1:P183"/>
  <sheetViews>
    <sheetView zoomScale="90" zoomScaleNormal="90" workbookViewId="0">
      <pane xSplit="2" ySplit="6" topLeftCell="C7" activePane="bottomRight" state="frozen"/>
      <selection activeCell="A8" sqref="A8:IV65536"/>
      <selection pane="topRight" activeCell="A8" sqref="A8:IV65536"/>
      <selection pane="bottomLeft" activeCell="A8" sqref="A8:IV65536"/>
      <selection pane="bottomRight" activeCell="B7" sqref="B7:O7"/>
    </sheetView>
  </sheetViews>
  <sheetFormatPr baseColWidth="10" defaultColWidth="13.109375" defaultRowHeight="14.3"/>
  <cols>
    <col min="1" max="1" width="5.109375" style="7" bestFit="1" customWidth="1"/>
    <col min="2" max="2" width="8.5546875" style="8" customWidth="1"/>
    <col min="3" max="5" width="18.77734375" style="8" customWidth="1"/>
    <col min="6" max="6" width="17.44140625" style="8" customWidth="1"/>
    <col min="7" max="7" width="9.6640625" style="8" customWidth="1"/>
    <col min="8" max="8" width="12.109375" style="8" customWidth="1"/>
    <col min="9" max="9" width="77.88671875" style="9" customWidth="1"/>
    <col min="10" max="10" width="9.109375" style="7" customWidth="1"/>
    <col min="11" max="11" width="23.33203125" style="8" bestFit="1" customWidth="1"/>
    <col min="12" max="12" width="10.109375" style="10" customWidth="1"/>
    <col min="13" max="13" width="9.77734375" style="10" customWidth="1"/>
    <col min="14" max="15" width="5.21875" style="11" customWidth="1"/>
    <col min="16" max="16" width="8.21875" style="8" bestFit="1" customWidth="1"/>
    <col min="17" max="16384" width="13.109375" style="8"/>
  </cols>
  <sheetData>
    <row r="1" spans="1:16" ht="14.95" customHeight="1">
      <c r="C1" s="31" t="s">
        <v>116</v>
      </c>
      <c r="D1" s="31"/>
      <c r="E1" s="31"/>
      <c r="F1" s="31"/>
      <c r="G1" s="31"/>
      <c r="H1" s="31"/>
      <c r="I1" s="32"/>
      <c r="J1" s="26"/>
    </row>
    <row r="2" spans="1:16" ht="28.55" customHeight="1">
      <c r="C2" s="31"/>
      <c r="D2" s="31"/>
      <c r="E2" s="31"/>
      <c r="F2" s="31"/>
      <c r="G2" s="31"/>
      <c r="H2" s="31"/>
      <c r="I2" s="32"/>
      <c r="J2" s="26"/>
    </row>
    <row r="3" spans="1:16" ht="28.55" customHeight="1">
      <c r="C3" s="28"/>
      <c r="D3" s="28"/>
      <c r="E3" s="28"/>
      <c r="F3" s="28"/>
      <c r="G3" s="28"/>
      <c r="H3" s="28"/>
      <c r="I3" s="27"/>
      <c r="J3" s="26"/>
    </row>
    <row r="5" spans="1:16" ht="28.55" customHeight="1">
      <c r="A5" s="24"/>
      <c r="B5" s="25"/>
      <c r="C5" s="33" t="s">
        <v>3</v>
      </c>
      <c r="D5" s="34"/>
      <c r="E5" s="35"/>
      <c r="F5" s="33" t="s">
        <v>8</v>
      </c>
      <c r="G5" s="34"/>
      <c r="H5" s="35"/>
    </row>
    <row r="6" spans="1:16" ht="40.75" customHeight="1">
      <c r="A6" s="29" t="s">
        <v>100</v>
      </c>
      <c r="B6" s="29" t="s">
        <v>0</v>
      </c>
      <c r="C6" s="29" t="s">
        <v>115</v>
      </c>
      <c r="D6" s="29" t="s">
        <v>2</v>
      </c>
      <c r="E6" s="29" t="s">
        <v>1</v>
      </c>
      <c r="F6" s="29" t="s">
        <v>115</v>
      </c>
      <c r="G6" s="29" t="s">
        <v>2</v>
      </c>
      <c r="H6" s="29" t="s">
        <v>1</v>
      </c>
      <c r="I6" s="29" t="s">
        <v>4</v>
      </c>
      <c r="J6" s="29" t="s">
        <v>5</v>
      </c>
      <c r="K6" s="29" t="s">
        <v>60</v>
      </c>
      <c r="L6" s="29" t="s">
        <v>61</v>
      </c>
      <c r="M6" s="29" t="s">
        <v>62</v>
      </c>
      <c r="N6" s="29" t="s">
        <v>63</v>
      </c>
      <c r="O6" s="29" t="s">
        <v>64</v>
      </c>
      <c r="P6" s="29" t="s">
        <v>109</v>
      </c>
    </row>
    <row r="7" spans="1:16" ht="28.55">
      <c r="A7" s="12">
        <v>1</v>
      </c>
      <c r="B7" s="30" t="s">
        <v>125</v>
      </c>
      <c r="C7" s="13" t="s">
        <v>18</v>
      </c>
      <c r="D7" s="14" t="s">
        <v>13</v>
      </c>
      <c r="E7" s="15">
        <v>561691248</v>
      </c>
      <c r="F7" s="13" t="s">
        <v>18</v>
      </c>
      <c r="G7" s="14" t="s">
        <v>13</v>
      </c>
      <c r="H7" s="15">
        <v>561691248</v>
      </c>
      <c r="I7" s="16" t="s">
        <v>107</v>
      </c>
      <c r="J7" s="17" t="s">
        <v>10</v>
      </c>
      <c r="K7" s="5" t="s">
        <v>59</v>
      </c>
      <c r="L7" s="18">
        <v>42456</v>
      </c>
      <c r="M7" s="18" t="s">
        <v>114</v>
      </c>
      <c r="N7" s="19">
        <v>0.33333333333333331</v>
      </c>
      <c r="O7" s="20">
        <v>0.70833333333333337</v>
      </c>
      <c r="P7" s="21"/>
    </row>
    <row r="8" spans="1:16">
      <c r="A8" s="12"/>
      <c r="B8" s="30"/>
      <c r="C8" s="13"/>
      <c r="D8" s="14"/>
      <c r="E8" s="15"/>
      <c r="F8" s="13"/>
      <c r="G8" s="14"/>
      <c r="H8" s="15"/>
      <c r="I8" s="16"/>
      <c r="J8" s="17"/>
      <c r="K8" s="5"/>
      <c r="L8" s="18"/>
      <c r="M8" s="18"/>
      <c r="N8" s="19"/>
      <c r="O8" s="20"/>
      <c r="P8" s="21"/>
    </row>
    <row r="9" spans="1:16">
      <c r="A9" s="12"/>
      <c r="B9" s="30"/>
      <c r="C9" s="13"/>
      <c r="D9" s="14"/>
      <c r="E9" s="15"/>
      <c r="F9" s="13"/>
      <c r="G9" s="14"/>
      <c r="H9" s="15"/>
      <c r="I9" s="16"/>
      <c r="J9" s="17"/>
      <c r="K9" s="5"/>
      <c r="L9" s="18"/>
      <c r="M9" s="18"/>
      <c r="N9" s="19"/>
      <c r="O9" s="20"/>
      <c r="P9" s="21"/>
    </row>
    <row r="10" spans="1:16">
      <c r="A10" s="12"/>
      <c r="B10" s="30"/>
      <c r="C10" s="13"/>
      <c r="D10" s="14"/>
      <c r="E10" s="15"/>
      <c r="F10" s="13"/>
      <c r="G10" s="14"/>
      <c r="H10" s="15"/>
      <c r="I10" s="16"/>
      <c r="J10" s="17"/>
      <c r="K10" s="5"/>
      <c r="L10" s="18"/>
      <c r="M10" s="18"/>
      <c r="N10" s="19"/>
      <c r="O10" s="20"/>
      <c r="P10" s="21"/>
    </row>
    <row r="11" spans="1:16">
      <c r="A11" s="12"/>
      <c r="B11" s="30"/>
      <c r="C11" s="13"/>
      <c r="D11" s="14"/>
      <c r="E11" s="15"/>
      <c r="F11" s="13"/>
      <c r="G11" s="14"/>
      <c r="H11" s="15"/>
      <c r="I11" s="16"/>
      <c r="J11" s="17"/>
      <c r="K11" s="5"/>
      <c r="L11" s="18"/>
      <c r="M11" s="18"/>
      <c r="N11" s="19"/>
      <c r="O11" s="20"/>
      <c r="P11" s="21"/>
    </row>
    <row r="12" spans="1:16">
      <c r="A12" s="12"/>
      <c r="B12" s="30"/>
      <c r="C12" s="13"/>
      <c r="D12" s="14"/>
      <c r="E12" s="15"/>
      <c r="F12" s="13"/>
      <c r="G12" s="14"/>
      <c r="H12" s="15"/>
      <c r="I12" s="16"/>
      <c r="J12" s="17"/>
      <c r="K12" s="5"/>
      <c r="L12" s="18"/>
      <c r="M12" s="18"/>
      <c r="N12" s="19"/>
      <c r="O12" s="20"/>
      <c r="P12" s="21"/>
    </row>
    <row r="13" spans="1:16">
      <c r="A13" s="12"/>
      <c r="B13" s="30"/>
      <c r="C13" s="13"/>
      <c r="D13" s="14"/>
      <c r="E13" s="15"/>
      <c r="F13" s="13"/>
      <c r="G13" s="14"/>
      <c r="H13" s="15"/>
      <c r="I13" s="16"/>
      <c r="J13" s="17"/>
      <c r="K13" s="5"/>
      <c r="L13" s="18"/>
      <c r="M13" s="18"/>
      <c r="N13" s="19"/>
      <c r="O13" s="20"/>
      <c r="P13" s="21"/>
    </row>
    <row r="14" spans="1:16">
      <c r="A14" s="12"/>
      <c r="B14" s="30"/>
      <c r="C14" s="13"/>
      <c r="D14" s="14"/>
      <c r="E14" s="15"/>
      <c r="F14" s="13"/>
      <c r="G14" s="14"/>
      <c r="H14" s="15"/>
      <c r="I14" s="16"/>
      <c r="J14" s="17"/>
      <c r="K14" s="5"/>
      <c r="L14" s="18"/>
      <c r="M14" s="18"/>
      <c r="N14" s="19"/>
      <c r="O14" s="20"/>
      <c r="P14" s="21"/>
    </row>
    <row r="15" spans="1:16">
      <c r="A15" s="12"/>
      <c r="B15" s="30"/>
      <c r="C15" s="13"/>
      <c r="D15" s="14"/>
      <c r="E15" s="15"/>
      <c r="F15" s="13"/>
      <c r="G15" s="14"/>
      <c r="H15" s="15"/>
      <c r="I15" s="16"/>
      <c r="J15" s="17"/>
      <c r="K15" s="5"/>
      <c r="L15" s="18"/>
      <c r="M15" s="18"/>
      <c r="N15" s="19"/>
      <c r="O15" s="20"/>
      <c r="P15" s="21"/>
    </row>
    <row r="16" spans="1:16">
      <c r="A16" s="12"/>
      <c r="B16" s="30"/>
      <c r="C16" s="13"/>
      <c r="D16" s="14"/>
      <c r="E16" s="15"/>
      <c r="F16" s="13"/>
      <c r="G16" s="14"/>
      <c r="H16" s="15"/>
      <c r="I16" s="16"/>
      <c r="J16" s="17"/>
      <c r="K16" s="5"/>
      <c r="L16" s="18"/>
      <c r="M16" s="18"/>
      <c r="N16" s="19"/>
      <c r="O16" s="20"/>
      <c r="P16" s="21"/>
    </row>
    <row r="17" spans="1:16">
      <c r="A17" s="12"/>
      <c r="B17" s="30"/>
      <c r="C17" s="13"/>
      <c r="D17" s="14"/>
      <c r="E17" s="15"/>
      <c r="F17" s="13"/>
      <c r="G17" s="14"/>
      <c r="H17" s="15"/>
      <c r="I17" s="16"/>
      <c r="J17" s="17"/>
      <c r="K17" s="5"/>
      <c r="L17" s="18"/>
      <c r="M17" s="18"/>
      <c r="N17" s="19"/>
      <c r="O17" s="20"/>
      <c r="P17" s="21"/>
    </row>
    <row r="18" spans="1:16">
      <c r="A18" s="12"/>
      <c r="B18" s="30"/>
      <c r="C18" s="13"/>
      <c r="D18" s="14"/>
      <c r="E18" s="15"/>
      <c r="F18" s="13"/>
      <c r="G18" s="14"/>
      <c r="H18" s="15"/>
      <c r="I18" s="16"/>
      <c r="J18" s="17"/>
      <c r="K18" s="5"/>
      <c r="L18" s="18"/>
      <c r="M18" s="18"/>
      <c r="N18" s="19"/>
      <c r="O18" s="20"/>
      <c r="P18" s="21"/>
    </row>
    <row r="19" spans="1:16" s="6" customFormat="1" ht="15.65">
      <c r="A19" s="12"/>
      <c r="B19" s="30"/>
      <c r="C19" s="13"/>
      <c r="D19" s="14"/>
      <c r="E19" s="15"/>
      <c r="F19" s="13"/>
      <c r="G19" s="14"/>
      <c r="H19" s="15"/>
      <c r="I19" s="16"/>
      <c r="J19" s="17"/>
      <c r="K19" s="5"/>
      <c r="L19" s="18"/>
      <c r="M19" s="18"/>
      <c r="N19" s="19"/>
      <c r="O19" s="20"/>
      <c r="P19" s="21"/>
    </row>
    <row r="20" spans="1:16">
      <c r="A20" s="12"/>
      <c r="B20" s="30"/>
      <c r="C20" s="13"/>
      <c r="D20" s="14"/>
      <c r="E20" s="15"/>
      <c r="F20" s="13"/>
      <c r="G20" s="14"/>
      <c r="H20" s="15"/>
      <c r="I20" s="16"/>
      <c r="J20" s="17"/>
      <c r="K20" s="5"/>
      <c r="L20" s="18"/>
      <c r="M20" s="18"/>
      <c r="N20" s="19"/>
      <c r="O20" s="20"/>
      <c r="P20" s="21"/>
    </row>
    <row r="21" spans="1:16">
      <c r="A21" s="12"/>
      <c r="B21" s="30"/>
      <c r="C21" s="13"/>
      <c r="D21" s="14"/>
      <c r="E21" s="15"/>
      <c r="F21" s="13"/>
      <c r="G21" s="14"/>
      <c r="H21" s="15"/>
      <c r="I21" s="16"/>
      <c r="J21" s="17"/>
      <c r="K21" s="5"/>
      <c r="L21" s="18"/>
      <c r="M21" s="18"/>
      <c r="N21" s="19"/>
      <c r="O21" s="20"/>
      <c r="P21" s="21"/>
    </row>
    <row r="22" spans="1:16" s="6" customFormat="1" ht="15.65">
      <c r="A22" s="12"/>
      <c r="B22" s="30"/>
      <c r="C22" s="13"/>
      <c r="D22" s="14"/>
      <c r="E22" s="15"/>
      <c r="F22" s="13"/>
      <c r="G22" s="14"/>
      <c r="H22" s="15"/>
      <c r="I22" s="16"/>
      <c r="J22" s="17"/>
      <c r="K22" s="5"/>
      <c r="L22" s="18"/>
      <c r="M22" s="18"/>
      <c r="N22" s="19"/>
      <c r="O22" s="20"/>
      <c r="P22" s="21"/>
    </row>
    <row r="23" spans="1:16">
      <c r="A23" s="12"/>
      <c r="B23" s="30"/>
      <c r="C23" s="13"/>
      <c r="D23" s="14"/>
      <c r="E23" s="15"/>
      <c r="F23" s="13"/>
      <c r="G23" s="14"/>
      <c r="H23" s="15"/>
      <c r="I23" s="16"/>
      <c r="J23" s="17"/>
      <c r="K23" s="5"/>
      <c r="L23" s="18"/>
      <c r="M23" s="18"/>
      <c r="N23" s="19"/>
      <c r="O23" s="20"/>
      <c r="P23" s="21"/>
    </row>
    <row r="24" spans="1:16">
      <c r="A24" s="12"/>
      <c r="B24" s="30"/>
      <c r="C24" s="13"/>
      <c r="D24" s="14"/>
      <c r="E24" s="15"/>
      <c r="F24" s="13"/>
      <c r="G24" s="14"/>
      <c r="H24" s="15"/>
      <c r="I24" s="16"/>
      <c r="J24" s="17"/>
      <c r="K24" s="5"/>
      <c r="L24" s="18"/>
      <c r="M24" s="18"/>
      <c r="N24" s="19"/>
      <c r="O24" s="20"/>
      <c r="P24" s="21"/>
    </row>
    <row r="25" spans="1:16" s="6" customFormat="1" ht="15.65">
      <c r="A25" s="12"/>
      <c r="B25" s="30"/>
      <c r="C25" s="13"/>
      <c r="D25" s="14"/>
      <c r="E25" s="15"/>
      <c r="F25" s="13"/>
      <c r="G25" s="14"/>
      <c r="H25" s="15"/>
      <c r="I25" s="16"/>
      <c r="J25" s="17"/>
      <c r="K25" s="5"/>
      <c r="L25" s="18"/>
      <c r="M25" s="18"/>
      <c r="N25" s="19"/>
      <c r="O25" s="20"/>
      <c r="P25" s="21"/>
    </row>
    <row r="26" spans="1:16">
      <c r="A26" s="12"/>
      <c r="B26" s="30"/>
      <c r="C26" s="13"/>
      <c r="D26" s="14"/>
      <c r="E26" s="15"/>
      <c r="F26" s="13"/>
      <c r="G26" s="14"/>
      <c r="H26" s="15"/>
      <c r="I26" s="16"/>
      <c r="J26" s="17"/>
      <c r="K26" s="5"/>
      <c r="L26" s="18"/>
      <c r="M26" s="18"/>
      <c r="N26" s="19"/>
      <c r="O26" s="20"/>
      <c r="P26" s="21"/>
    </row>
    <row r="27" spans="1:16" s="6" customFormat="1" ht="15.65">
      <c r="A27" s="12"/>
      <c r="B27" s="30"/>
      <c r="C27" s="13"/>
      <c r="D27" s="14"/>
      <c r="E27" s="15"/>
      <c r="F27" s="13"/>
      <c r="G27" s="14"/>
      <c r="H27" s="15"/>
      <c r="I27" s="16"/>
      <c r="J27" s="17"/>
      <c r="K27" s="5"/>
      <c r="L27" s="18"/>
      <c r="M27" s="18"/>
      <c r="N27" s="19"/>
      <c r="O27" s="20"/>
      <c r="P27" s="21"/>
    </row>
    <row r="28" spans="1:16">
      <c r="A28" s="12"/>
      <c r="B28" s="30"/>
      <c r="C28" s="13"/>
      <c r="D28" s="14"/>
      <c r="E28" s="15"/>
      <c r="F28" s="13"/>
      <c r="G28" s="14"/>
      <c r="H28" s="15"/>
      <c r="I28" s="16"/>
      <c r="J28" s="17"/>
      <c r="K28" s="5"/>
      <c r="L28" s="18"/>
      <c r="M28" s="18"/>
      <c r="N28" s="19"/>
      <c r="O28" s="20"/>
      <c r="P28" s="21"/>
    </row>
    <row r="29" spans="1:16">
      <c r="A29" s="12"/>
      <c r="B29" s="30"/>
      <c r="C29" s="13"/>
      <c r="D29" s="14"/>
      <c r="E29" s="15"/>
      <c r="F29" s="13"/>
      <c r="G29" s="14"/>
      <c r="H29" s="15"/>
      <c r="I29" s="16"/>
      <c r="J29" s="17"/>
      <c r="K29" s="5"/>
      <c r="L29" s="18"/>
      <c r="M29" s="18"/>
      <c r="N29" s="19"/>
      <c r="O29" s="20"/>
      <c r="P29" s="21"/>
    </row>
    <row r="30" spans="1:16">
      <c r="A30" s="12"/>
      <c r="B30" s="30"/>
      <c r="C30" s="13"/>
      <c r="D30" s="14"/>
      <c r="E30" s="15"/>
      <c r="F30" s="13"/>
      <c r="G30" s="14"/>
      <c r="H30" s="15"/>
      <c r="I30" s="16"/>
      <c r="J30" s="17"/>
      <c r="K30" s="5"/>
      <c r="L30" s="18"/>
      <c r="M30" s="18"/>
      <c r="N30" s="19"/>
      <c r="O30" s="20"/>
      <c r="P30" s="21"/>
    </row>
    <row r="31" spans="1:16">
      <c r="A31" s="12"/>
      <c r="B31" s="30"/>
      <c r="C31" s="13"/>
      <c r="D31" s="14"/>
      <c r="E31" s="15"/>
      <c r="F31" s="13"/>
      <c r="G31" s="14"/>
      <c r="H31" s="15"/>
      <c r="I31" s="16"/>
      <c r="J31" s="17"/>
      <c r="K31" s="5"/>
      <c r="L31" s="18"/>
      <c r="M31" s="18"/>
      <c r="N31" s="19"/>
      <c r="O31" s="20"/>
      <c r="P31" s="21"/>
    </row>
    <row r="32" spans="1:16">
      <c r="A32" s="12"/>
      <c r="B32" s="30"/>
      <c r="C32" s="13"/>
      <c r="D32" s="14"/>
      <c r="E32" s="15"/>
      <c r="F32" s="13"/>
      <c r="G32" s="14"/>
      <c r="H32" s="15"/>
      <c r="I32" s="16"/>
      <c r="J32" s="17"/>
      <c r="K32" s="5"/>
      <c r="L32" s="18"/>
      <c r="M32" s="18"/>
      <c r="N32" s="19"/>
      <c r="O32" s="20"/>
      <c r="P32" s="21"/>
    </row>
    <row r="33" spans="1:16">
      <c r="A33" s="12"/>
      <c r="B33" s="30"/>
      <c r="C33" s="13"/>
      <c r="D33" s="14"/>
      <c r="E33" s="15"/>
      <c r="F33" s="13"/>
      <c r="G33" s="14"/>
      <c r="H33" s="15"/>
      <c r="I33" s="16"/>
      <c r="J33" s="17"/>
      <c r="K33" s="5"/>
      <c r="L33" s="18"/>
      <c r="M33" s="18"/>
      <c r="N33" s="19"/>
      <c r="O33" s="20"/>
      <c r="P33" s="21"/>
    </row>
    <row r="34" spans="1:16">
      <c r="A34" s="12"/>
      <c r="B34" s="30"/>
      <c r="C34" s="13"/>
      <c r="D34" s="14"/>
      <c r="E34" s="15"/>
      <c r="F34" s="13"/>
      <c r="G34" s="14"/>
      <c r="H34" s="15"/>
      <c r="I34" s="16"/>
      <c r="J34" s="17"/>
      <c r="K34" s="5"/>
      <c r="L34" s="18"/>
      <c r="M34" s="18"/>
      <c r="N34" s="19"/>
      <c r="O34" s="20"/>
      <c r="P34" s="21"/>
    </row>
    <row r="35" spans="1:16">
      <c r="A35" s="12"/>
      <c r="B35" s="30"/>
      <c r="C35" s="13"/>
      <c r="D35" s="14"/>
      <c r="E35" s="15"/>
      <c r="F35" s="13"/>
      <c r="G35" s="14"/>
      <c r="H35" s="15"/>
      <c r="I35" s="16"/>
      <c r="J35" s="17"/>
      <c r="K35" s="5"/>
      <c r="L35" s="18"/>
      <c r="M35" s="18"/>
      <c r="N35" s="19"/>
      <c r="O35" s="20"/>
      <c r="P35" s="21"/>
    </row>
    <row r="36" spans="1:16">
      <c r="A36" s="12"/>
      <c r="B36" s="30"/>
      <c r="C36" s="13"/>
      <c r="D36" s="14"/>
      <c r="E36" s="15"/>
      <c r="F36" s="13"/>
      <c r="G36" s="14"/>
      <c r="H36" s="15"/>
      <c r="I36" s="16"/>
      <c r="J36" s="17"/>
      <c r="K36" s="5"/>
      <c r="L36" s="18"/>
      <c r="M36" s="18"/>
      <c r="N36" s="19"/>
      <c r="O36" s="20"/>
      <c r="P36" s="21"/>
    </row>
    <row r="37" spans="1:16">
      <c r="A37" s="12"/>
      <c r="B37" s="30"/>
      <c r="C37" s="13"/>
      <c r="D37" s="14"/>
      <c r="E37" s="15"/>
      <c r="F37" s="13"/>
      <c r="G37" s="14"/>
      <c r="H37" s="15"/>
      <c r="I37" s="16"/>
      <c r="J37" s="17"/>
      <c r="K37" s="5"/>
      <c r="L37" s="18"/>
      <c r="M37" s="18"/>
      <c r="N37" s="19"/>
      <c r="O37" s="20"/>
      <c r="P37" s="21"/>
    </row>
    <row r="38" spans="1:16">
      <c r="A38" s="12"/>
      <c r="B38" s="30"/>
      <c r="C38" s="13"/>
      <c r="D38" s="14"/>
      <c r="E38" s="15"/>
      <c r="F38" s="13"/>
      <c r="G38" s="14"/>
      <c r="H38" s="15"/>
      <c r="I38" s="16"/>
      <c r="J38" s="17"/>
      <c r="K38" s="5"/>
      <c r="L38" s="18"/>
      <c r="M38" s="18"/>
      <c r="N38" s="19"/>
      <c r="O38" s="20"/>
      <c r="P38" s="21"/>
    </row>
    <row r="39" spans="1:16">
      <c r="A39" s="12"/>
      <c r="B39" s="30"/>
      <c r="C39" s="13"/>
      <c r="D39" s="14"/>
      <c r="E39" s="15"/>
      <c r="F39" s="13"/>
      <c r="G39" s="14"/>
      <c r="H39" s="15"/>
      <c r="I39" s="16"/>
      <c r="J39" s="17"/>
      <c r="K39" s="5"/>
      <c r="L39" s="18"/>
      <c r="M39" s="18"/>
      <c r="N39" s="19"/>
      <c r="O39" s="20"/>
      <c r="P39" s="21"/>
    </row>
    <row r="40" spans="1:16">
      <c r="A40" s="12"/>
      <c r="B40" s="30"/>
      <c r="C40" s="13"/>
      <c r="D40" s="14"/>
      <c r="E40" s="15"/>
      <c r="F40" s="13"/>
      <c r="G40" s="14"/>
      <c r="H40" s="15"/>
      <c r="I40" s="16"/>
      <c r="J40" s="17"/>
      <c r="K40" s="5"/>
      <c r="L40" s="18"/>
      <c r="M40" s="18"/>
      <c r="N40" s="19"/>
      <c r="O40" s="20"/>
      <c r="P40" s="21"/>
    </row>
    <row r="41" spans="1:16">
      <c r="A41" s="12"/>
      <c r="B41" s="30"/>
      <c r="C41" s="13"/>
      <c r="D41" s="14"/>
      <c r="E41" s="15"/>
      <c r="F41" s="13"/>
      <c r="G41" s="14"/>
      <c r="H41" s="15"/>
      <c r="I41" s="16"/>
      <c r="J41" s="17"/>
      <c r="K41" s="5"/>
      <c r="L41" s="18"/>
      <c r="M41" s="18"/>
      <c r="N41" s="19"/>
      <c r="O41" s="20"/>
      <c r="P41" s="21"/>
    </row>
    <row r="42" spans="1:16">
      <c r="A42" s="12"/>
      <c r="B42" s="30"/>
      <c r="C42" s="13"/>
      <c r="D42" s="14"/>
      <c r="E42" s="15"/>
      <c r="F42" s="13"/>
      <c r="G42" s="14"/>
      <c r="H42" s="15"/>
      <c r="I42" s="16"/>
      <c r="J42" s="17"/>
      <c r="K42" s="5"/>
      <c r="L42" s="18"/>
      <c r="M42" s="18"/>
      <c r="N42" s="19"/>
      <c r="O42" s="20"/>
      <c r="P42" s="21"/>
    </row>
    <row r="43" spans="1:16">
      <c r="A43" s="12"/>
      <c r="B43" s="30"/>
      <c r="C43" s="13"/>
      <c r="D43" s="14"/>
      <c r="E43" s="15"/>
      <c r="F43" s="13"/>
      <c r="G43" s="14"/>
      <c r="H43" s="15"/>
      <c r="I43" s="16"/>
      <c r="J43" s="17"/>
      <c r="K43" s="5"/>
      <c r="L43" s="18"/>
      <c r="M43" s="18"/>
      <c r="N43" s="19"/>
      <c r="O43" s="20"/>
      <c r="P43" s="21"/>
    </row>
    <row r="44" spans="1:16">
      <c r="A44" s="12"/>
      <c r="B44" s="30"/>
      <c r="C44" s="13"/>
      <c r="D44" s="14"/>
      <c r="E44" s="15"/>
      <c r="F44" s="13"/>
      <c r="G44" s="14"/>
      <c r="H44" s="15"/>
      <c r="I44" s="16"/>
      <c r="J44" s="17"/>
      <c r="K44" s="5"/>
      <c r="L44" s="18"/>
      <c r="M44" s="18"/>
      <c r="N44" s="19"/>
      <c r="O44" s="20"/>
      <c r="P44" s="21"/>
    </row>
    <row r="45" spans="1:16">
      <c r="A45" s="12"/>
      <c r="B45" s="30"/>
      <c r="C45" s="13"/>
      <c r="D45" s="14"/>
      <c r="E45" s="15"/>
      <c r="F45" s="13"/>
      <c r="G45" s="14"/>
      <c r="H45" s="15"/>
      <c r="I45" s="16"/>
      <c r="J45" s="17"/>
      <c r="K45" s="5"/>
      <c r="L45" s="18"/>
      <c r="M45" s="18"/>
      <c r="N45" s="19"/>
      <c r="O45" s="20"/>
      <c r="P45" s="21"/>
    </row>
    <row r="46" spans="1:16">
      <c r="A46" s="12"/>
      <c r="B46" s="30"/>
      <c r="C46" s="13"/>
      <c r="D46" s="14"/>
      <c r="E46" s="15"/>
      <c r="F46" s="13"/>
      <c r="G46" s="14"/>
      <c r="H46" s="15"/>
      <c r="I46" s="16"/>
      <c r="J46" s="17"/>
      <c r="K46" s="5"/>
      <c r="L46" s="18"/>
      <c r="M46" s="18"/>
      <c r="N46" s="19"/>
      <c r="O46" s="20"/>
      <c r="P46" s="21"/>
    </row>
    <row r="47" spans="1:16">
      <c r="A47" s="12"/>
      <c r="B47" s="30"/>
      <c r="C47" s="13"/>
      <c r="D47" s="14"/>
      <c r="E47" s="15"/>
      <c r="F47" s="13"/>
      <c r="G47" s="14"/>
      <c r="H47" s="15"/>
      <c r="I47" s="16"/>
      <c r="J47" s="17"/>
      <c r="K47" s="5"/>
      <c r="L47" s="18"/>
      <c r="M47" s="18"/>
      <c r="N47" s="19"/>
      <c r="O47" s="20"/>
      <c r="P47" s="21"/>
    </row>
    <row r="48" spans="1:16">
      <c r="A48" s="12"/>
      <c r="B48" s="30"/>
      <c r="C48" s="13"/>
      <c r="D48" s="14"/>
      <c r="E48" s="15"/>
      <c r="F48" s="13"/>
      <c r="G48" s="14"/>
      <c r="H48" s="15"/>
      <c r="I48" s="16"/>
      <c r="J48" s="17"/>
      <c r="K48" s="5"/>
      <c r="L48" s="18"/>
      <c r="M48" s="18"/>
      <c r="N48" s="19"/>
      <c r="O48" s="20"/>
      <c r="P48" s="21"/>
    </row>
    <row r="49" spans="1:16">
      <c r="A49" s="12"/>
      <c r="B49" s="30"/>
      <c r="C49" s="13"/>
      <c r="D49" s="14"/>
      <c r="E49" s="15"/>
      <c r="F49" s="13"/>
      <c r="G49" s="14"/>
      <c r="H49" s="15"/>
      <c r="I49" s="16"/>
      <c r="J49" s="17"/>
      <c r="K49" s="5"/>
      <c r="L49" s="18"/>
      <c r="M49" s="18"/>
      <c r="N49" s="19"/>
      <c r="O49" s="20"/>
      <c r="P49" s="21"/>
    </row>
    <row r="50" spans="1:16">
      <c r="A50" s="12"/>
      <c r="B50" s="30"/>
      <c r="C50" s="13"/>
      <c r="D50" s="14"/>
      <c r="E50" s="15"/>
      <c r="F50" s="13"/>
      <c r="G50" s="14"/>
      <c r="H50" s="15"/>
      <c r="I50" s="16"/>
      <c r="J50" s="17"/>
      <c r="K50" s="5"/>
      <c r="L50" s="18"/>
      <c r="M50" s="18"/>
      <c r="N50" s="19"/>
      <c r="O50" s="20"/>
      <c r="P50" s="21"/>
    </row>
    <row r="51" spans="1:16">
      <c r="A51" s="12"/>
      <c r="B51" s="30"/>
      <c r="C51" s="13"/>
      <c r="D51" s="14"/>
      <c r="E51" s="15"/>
      <c r="F51" s="13"/>
      <c r="G51" s="14"/>
      <c r="H51" s="15"/>
      <c r="I51" s="16"/>
      <c r="J51" s="17"/>
      <c r="K51" s="5"/>
      <c r="L51" s="18"/>
      <c r="M51" s="18"/>
      <c r="N51" s="19"/>
      <c r="O51" s="20"/>
      <c r="P51" s="21"/>
    </row>
    <row r="52" spans="1:16">
      <c r="A52" s="12"/>
      <c r="B52" s="30"/>
      <c r="C52" s="13"/>
      <c r="D52" s="14"/>
      <c r="E52" s="15"/>
      <c r="F52" s="13"/>
      <c r="G52" s="14"/>
      <c r="H52" s="15"/>
      <c r="I52" s="16"/>
      <c r="J52" s="17"/>
      <c r="K52" s="5"/>
      <c r="L52" s="18"/>
      <c r="M52" s="18"/>
      <c r="N52" s="19"/>
      <c r="O52" s="20"/>
      <c r="P52" s="21"/>
    </row>
    <row r="53" spans="1:16">
      <c r="A53" s="12"/>
      <c r="B53" s="30"/>
      <c r="C53" s="13"/>
      <c r="D53" s="14"/>
      <c r="E53" s="15"/>
      <c r="F53" s="13"/>
      <c r="G53" s="14"/>
      <c r="H53" s="15"/>
      <c r="I53" s="16"/>
      <c r="J53" s="17"/>
      <c r="K53" s="5"/>
      <c r="L53" s="18"/>
      <c r="M53" s="18"/>
      <c r="N53" s="19"/>
      <c r="O53" s="20"/>
      <c r="P53" s="21"/>
    </row>
    <row r="54" spans="1:16">
      <c r="A54" s="12"/>
      <c r="B54" s="30"/>
      <c r="C54" s="13"/>
      <c r="D54" s="14"/>
      <c r="E54" s="15"/>
      <c r="F54" s="13"/>
      <c r="G54" s="14"/>
      <c r="H54" s="15"/>
      <c r="I54" s="16"/>
      <c r="J54" s="17"/>
      <c r="K54" s="5"/>
      <c r="L54" s="18"/>
      <c r="M54" s="18"/>
      <c r="N54" s="19"/>
      <c r="O54" s="20"/>
      <c r="P54" s="21"/>
    </row>
    <row r="55" spans="1:16">
      <c r="A55" s="12"/>
      <c r="B55" s="30"/>
      <c r="C55" s="13"/>
      <c r="D55" s="14"/>
      <c r="E55" s="15"/>
      <c r="F55" s="13"/>
      <c r="G55" s="14"/>
      <c r="H55" s="15"/>
      <c r="I55" s="16"/>
      <c r="J55" s="17"/>
      <c r="K55" s="5"/>
      <c r="L55" s="18"/>
      <c r="M55" s="18"/>
      <c r="N55" s="19"/>
      <c r="O55" s="20"/>
      <c r="P55" s="21"/>
    </row>
    <row r="56" spans="1:16">
      <c r="A56" s="12"/>
      <c r="B56" s="30"/>
      <c r="C56" s="13"/>
      <c r="D56" s="14"/>
      <c r="E56" s="15"/>
      <c r="F56" s="13"/>
      <c r="G56" s="14"/>
      <c r="H56" s="15"/>
      <c r="I56" s="16"/>
      <c r="J56" s="17"/>
      <c r="K56" s="5"/>
      <c r="L56" s="18"/>
      <c r="M56" s="18"/>
      <c r="N56" s="19"/>
      <c r="O56" s="20"/>
      <c r="P56" s="21"/>
    </row>
    <row r="57" spans="1:16">
      <c r="A57" s="12"/>
      <c r="B57" s="30"/>
      <c r="C57" s="13"/>
      <c r="D57" s="14"/>
      <c r="E57" s="15"/>
      <c r="F57" s="13"/>
      <c r="G57" s="14"/>
      <c r="H57" s="15"/>
      <c r="I57" s="16"/>
      <c r="J57" s="17"/>
      <c r="K57" s="5"/>
      <c r="L57" s="18"/>
      <c r="M57" s="18"/>
      <c r="N57" s="19"/>
      <c r="O57" s="20"/>
      <c r="P57" s="21"/>
    </row>
    <row r="58" spans="1:16">
      <c r="A58" s="12"/>
      <c r="B58" s="30"/>
      <c r="C58" s="13"/>
      <c r="D58" s="14"/>
      <c r="E58" s="15"/>
      <c r="F58" s="13"/>
      <c r="G58" s="14"/>
      <c r="H58" s="15"/>
      <c r="I58" s="16"/>
      <c r="J58" s="17"/>
      <c r="K58" s="5"/>
      <c r="L58" s="18"/>
      <c r="M58" s="18"/>
      <c r="N58" s="19"/>
      <c r="O58" s="20"/>
      <c r="P58" s="21"/>
    </row>
    <row r="59" spans="1:16">
      <c r="A59" s="12"/>
      <c r="B59" s="30"/>
      <c r="C59" s="13"/>
      <c r="D59" s="14"/>
      <c r="E59" s="15"/>
      <c r="F59" s="13"/>
      <c r="G59" s="14"/>
      <c r="H59" s="15"/>
      <c r="I59" s="16"/>
      <c r="J59" s="17"/>
      <c r="K59" s="5"/>
      <c r="L59" s="18"/>
      <c r="M59" s="18"/>
      <c r="N59" s="19"/>
      <c r="O59" s="20"/>
      <c r="P59" s="21"/>
    </row>
    <row r="60" spans="1:16">
      <c r="A60" s="12"/>
      <c r="B60" s="30"/>
      <c r="C60" s="13"/>
      <c r="D60" s="14"/>
      <c r="E60" s="15"/>
      <c r="F60" s="13"/>
      <c r="G60" s="14"/>
      <c r="H60" s="15"/>
      <c r="I60" s="16"/>
      <c r="J60" s="17"/>
      <c r="K60" s="5"/>
      <c r="L60" s="18"/>
      <c r="M60" s="18"/>
      <c r="N60" s="19"/>
      <c r="O60" s="20"/>
      <c r="P60" s="21"/>
    </row>
    <row r="61" spans="1:16">
      <c r="A61" s="12"/>
      <c r="B61" s="30"/>
      <c r="C61" s="13"/>
      <c r="D61" s="14"/>
      <c r="E61" s="15"/>
      <c r="F61" s="13"/>
      <c r="G61" s="14"/>
      <c r="H61" s="15"/>
      <c r="I61" s="16"/>
      <c r="J61" s="17"/>
      <c r="K61" s="5"/>
      <c r="L61" s="18"/>
      <c r="M61" s="18"/>
      <c r="N61" s="19"/>
      <c r="O61" s="20"/>
      <c r="P61" s="21"/>
    </row>
    <row r="62" spans="1:16">
      <c r="A62" s="12"/>
      <c r="B62" s="30"/>
      <c r="C62" s="13"/>
      <c r="D62" s="14"/>
      <c r="E62" s="15"/>
      <c r="F62" s="13"/>
      <c r="G62" s="14"/>
      <c r="H62" s="15"/>
      <c r="I62" s="16"/>
      <c r="J62" s="17"/>
      <c r="K62" s="5"/>
      <c r="L62" s="18"/>
      <c r="M62" s="18"/>
      <c r="N62" s="19"/>
      <c r="O62" s="20"/>
      <c r="P62" s="16"/>
    </row>
    <row r="63" spans="1:16">
      <c r="A63" s="12"/>
      <c r="B63" s="30"/>
      <c r="C63" s="13"/>
      <c r="D63" s="14"/>
      <c r="E63" s="15"/>
      <c r="F63" s="13"/>
      <c r="G63" s="14"/>
      <c r="H63" s="15"/>
      <c r="I63" s="16"/>
      <c r="J63" s="17"/>
      <c r="K63" s="5"/>
      <c r="L63" s="18"/>
      <c r="M63" s="18"/>
      <c r="N63" s="19"/>
      <c r="O63" s="20"/>
      <c r="P63" s="16"/>
    </row>
    <row r="64" spans="1:16">
      <c r="A64" s="12"/>
      <c r="B64" s="30"/>
      <c r="C64" s="13"/>
      <c r="D64" s="14"/>
      <c r="E64" s="15"/>
      <c r="F64" s="13"/>
      <c r="G64" s="14"/>
      <c r="H64" s="15"/>
      <c r="I64" s="16"/>
      <c r="J64" s="17"/>
      <c r="K64" s="5"/>
      <c r="L64" s="18"/>
      <c r="M64" s="18"/>
      <c r="N64" s="19"/>
      <c r="O64" s="20"/>
      <c r="P64" s="16"/>
    </row>
    <row r="65" spans="1:16">
      <c r="A65" s="12"/>
      <c r="B65" s="30"/>
      <c r="C65" s="13"/>
      <c r="D65" s="14"/>
      <c r="E65" s="15"/>
      <c r="F65" s="13"/>
      <c r="G65" s="14"/>
      <c r="H65" s="15"/>
      <c r="I65" s="16"/>
      <c r="J65" s="17"/>
      <c r="K65" s="5"/>
      <c r="L65" s="18"/>
      <c r="M65" s="18"/>
      <c r="N65" s="19"/>
      <c r="O65" s="20"/>
      <c r="P65" s="16"/>
    </row>
    <row r="66" spans="1:16">
      <c r="A66" s="12"/>
      <c r="B66" s="30"/>
      <c r="C66" s="13"/>
      <c r="D66" s="14"/>
      <c r="E66" s="15"/>
      <c r="F66" s="13"/>
      <c r="G66" s="14"/>
      <c r="H66" s="15"/>
      <c r="I66" s="16"/>
      <c r="J66" s="17"/>
      <c r="K66" s="5"/>
      <c r="L66" s="18"/>
      <c r="M66" s="18"/>
      <c r="N66" s="19"/>
      <c r="O66" s="20"/>
      <c r="P66" s="16"/>
    </row>
    <row r="67" spans="1:16">
      <c r="A67" s="12"/>
      <c r="B67" s="30"/>
      <c r="C67" s="13"/>
      <c r="D67" s="14"/>
      <c r="E67" s="15"/>
      <c r="F67" s="13"/>
      <c r="G67" s="14"/>
      <c r="H67" s="15"/>
      <c r="I67" s="16"/>
      <c r="J67" s="17"/>
      <c r="K67" s="5"/>
      <c r="L67" s="18"/>
      <c r="M67" s="18"/>
      <c r="N67" s="19"/>
      <c r="O67" s="20"/>
      <c r="P67" s="16"/>
    </row>
    <row r="68" spans="1:16">
      <c r="A68" s="12"/>
      <c r="B68" s="30"/>
      <c r="C68" s="13"/>
      <c r="D68" s="14"/>
      <c r="E68" s="15"/>
      <c r="F68" s="13"/>
      <c r="G68" s="14"/>
      <c r="H68" s="15"/>
      <c r="I68" s="16"/>
      <c r="J68" s="17"/>
      <c r="K68" s="5"/>
      <c r="L68" s="18"/>
      <c r="M68" s="18"/>
      <c r="N68" s="19"/>
      <c r="O68" s="20"/>
      <c r="P68" s="16"/>
    </row>
    <row r="69" spans="1:16">
      <c r="A69" s="12"/>
      <c r="B69" s="30"/>
      <c r="C69" s="13"/>
      <c r="D69" s="14"/>
      <c r="E69" s="15"/>
      <c r="F69" s="13"/>
      <c r="G69" s="14"/>
      <c r="H69" s="15"/>
      <c r="I69" s="16"/>
      <c r="J69" s="17"/>
      <c r="K69" s="5"/>
      <c r="L69" s="18"/>
      <c r="M69" s="18"/>
      <c r="N69" s="19"/>
      <c r="O69" s="20"/>
      <c r="P69" s="16"/>
    </row>
    <row r="70" spans="1:16">
      <c r="A70" s="22"/>
      <c r="B70" s="30"/>
      <c r="C70" s="13"/>
      <c r="D70" s="14"/>
      <c r="E70" s="15"/>
      <c r="F70" s="13"/>
      <c r="G70" s="14"/>
      <c r="H70" s="15"/>
      <c r="I70" s="16"/>
      <c r="J70" s="17"/>
      <c r="K70" s="5"/>
      <c r="L70" s="18"/>
      <c r="M70" s="18"/>
      <c r="N70" s="19"/>
      <c r="O70" s="20"/>
      <c r="P70" s="16"/>
    </row>
    <row r="71" spans="1:16">
      <c r="A71" s="12"/>
      <c r="B71" s="30"/>
      <c r="C71" s="13"/>
      <c r="D71" s="14"/>
      <c r="E71" s="15"/>
      <c r="F71" s="13"/>
      <c r="G71" s="14"/>
      <c r="H71" s="15"/>
      <c r="I71" s="16"/>
      <c r="J71" s="17"/>
      <c r="K71" s="5"/>
      <c r="L71" s="18"/>
      <c r="M71" s="18"/>
      <c r="N71" s="19"/>
      <c r="O71" s="20"/>
      <c r="P71" s="16"/>
    </row>
    <row r="72" spans="1:16">
      <c r="A72" s="22"/>
      <c r="B72" s="30"/>
      <c r="C72" s="13"/>
      <c r="D72" s="14"/>
      <c r="E72" s="15"/>
      <c r="F72" s="13"/>
      <c r="G72" s="14"/>
      <c r="H72" s="15"/>
      <c r="I72" s="16"/>
      <c r="J72" s="17"/>
      <c r="K72" s="5"/>
      <c r="L72" s="18"/>
      <c r="M72" s="18"/>
      <c r="N72" s="19"/>
      <c r="O72" s="20"/>
      <c r="P72" s="16"/>
    </row>
    <row r="73" spans="1:16">
      <c r="A73" s="12"/>
      <c r="B73" s="30"/>
      <c r="C73" s="13"/>
      <c r="D73" s="14"/>
      <c r="E73" s="15"/>
      <c r="F73" s="13"/>
      <c r="G73" s="14"/>
      <c r="H73" s="15"/>
      <c r="I73" s="16"/>
      <c r="J73" s="17"/>
      <c r="K73" s="5"/>
      <c r="L73" s="18"/>
      <c r="M73" s="18"/>
      <c r="N73" s="19"/>
      <c r="O73" s="20"/>
      <c r="P73" s="16"/>
    </row>
    <row r="74" spans="1:16">
      <c r="A74" s="22"/>
      <c r="B74" s="30"/>
      <c r="C74" s="13"/>
      <c r="D74" s="14"/>
      <c r="E74" s="15"/>
      <c r="F74" s="13"/>
      <c r="G74" s="14"/>
      <c r="H74" s="15"/>
      <c r="I74" s="16"/>
      <c r="J74" s="17"/>
      <c r="K74" s="5"/>
      <c r="L74" s="18"/>
      <c r="M74" s="18"/>
      <c r="N74" s="19"/>
      <c r="O74" s="20"/>
      <c r="P74" s="16"/>
    </row>
    <row r="75" spans="1:16">
      <c r="A75" s="12"/>
      <c r="B75" s="30"/>
      <c r="C75" s="13"/>
      <c r="D75" s="14"/>
      <c r="E75" s="15"/>
      <c r="F75" s="13"/>
      <c r="G75" s="14"/>
      <c r="H75" s="15"/>
      <c r="I75" s="16"/>
      <c r="J75" s="17"/>
      <c r="K75" s="5"/>
      <c r="L75" s="18"/>
      <c r="M75" s="18"/>
      <c r="N75" s="19"/>
      <c r="O75" s="20"/>
      <c r="P75" s="16"/>
    </row>
    <row r="76" spans="1:16">
      <c r="A76" s="22"/>
      <c r="B76" s="30"/>
      <c r="C76" s="13"/>
      <c r="D76" s="14"/>
      <c r="E76" s="15"/>
      <c r="F76" s="13"/>
      <c r="G76" s="14"/>
      <c r="H76" s="15"/>
      <c r="I76" s="16"/>
      <c r="J76" s="17"/>
      <c r="K76" s="5"/>
      <c r="L76" s="18"/>
      <c r="M76" s="18"/>
      <c r="N76" s="19"/>
      <c r="O76" s="20"/>
      <c r="P76" s="16"/>
    </row>
    <row r="77" spans="1:16">
      <c r="A77" s="22"/>
      <c r="B77" s="30"/>
      <c r="C77" s="13"/>
      <c r="D77" s="14"/>
      <c r="E77" s="15"/>
      <c r="F77" s="13"/>
      <c r="G77" s="14"/>
      <c r="H77" s="15"/>
      <c r="I77" s="16"/>
      <c r="J77" s="17"/>
      <c r="K77" s="5"/>
      <c r="L77" s="18"/>
      <c r="M77" s="18"/>
      <c r="N77" s="19"/>
      <c r="O77" s="20"/>
      <c r="P77" s="16"/>
    </row>
    <row r="78" spans="1:16">
      <c r="A78" s="22"/>
      <c r="B78" s="30"/>
      <c r="C78" s="13"/>
      <c r="D78" s="14"/>
      <c r="E78" s="15"/>
      <c r="F78" s="13"/>
      <c r="G78" s="14"/>
      <c r="H78" s="15"/>
      <c r="I78" s="16"/>
      <c r="J78" s="17"/>
      <c r="K78" s="5"/>
      <c r="L78" s="18"/>
      <c r="M78" s="18"/>
      <c r="N78" s="19"/>
      <c r="O78" s="20"/>
      <c r="P78" s="16"/>
    </row>
    <row r="79" spans="1:16">
      <c r="A79" s="22"/>
      <c r="B79" s="30"/>
      <c r="C79" s="13"/>
      <c r="D79" s="14"/>
      <c r="E79" s="15"/>
      <c r="F79" s="13"/>
      <c r="G79" s="14"/>
      <c r="H79" s="15"/>
      <c r="I79" s="16"/>
      <c r="J79" s="17"/>
      <c r="K79" s="5"/>
      <c r="L79" s="18"/>
      <c r="M79" s="18"/>
      <c r="N79" s="19"/>
      <c r="O79" s="20"/>
      <c r="P79" s="16"/>
    </row>
    <row r="80" spans="1:16">
      <c r="A80" s="22"/>
      <c r="B80" s="30"/>
      <c r="C80" s="13"/>
      <c r="D80" s="14"/>
      <c r="E80" s="15"/>
      <c r="F80" s="13"/>
      <c r="G80" s="14"/>
      <c r="H80" s="15"/>
      <c r="I80" s="16"/>
      <c r="J80" s="17"/>
      <c r="K80" s="5"/>
      <c r="L80" s="18"/>
      <c r="M80" s="18"/>
      <c r="N80" s="19"/>
      <c r="O80" s="20"/>
      <c r="P80" s="16"/>
    </row>
    <row r="81" spans="1:16">
      <c r="A81" s="22"/>
      <c r="B81" s="30"/>
      <c r="C81" s="13"/>
      <c r="D81" s="14"/>
      <c r="E81" s="15"/>
      <c r="F81" s="13"/>
      <c r="G81" s="14"/>
      <c r="H81" s="15"/>
      <c r="I81" s="16"/>
      <c r="J81" s="17"/>
      <c r="K81" s="5"/>
      <c r="L81" s="18"/>
      <c r="M81" s="18"/>
      <c r="N81" s="19"/>
      <c r="O81" s="20"/>
      <c r="P81" s="16"/>
    </row>
    <row r="82" spans="1:16">
      <c r="A82" s="22"/>
      <c r="B82" s="30"/>
      <c r="C82" s="13"/>
      <c r="D82" s="14"/>
      <c r="E82" s="15"/>
      <c r="F82" s="13"/>
      <c r="G82" s="14"/>
      <c r="H82" s="15"/>
      <c r="I82" s="16"/>
      <c r="J82" s="17"/>
      <c r="K82" s="5"/>
      <c r="L82" s="18"/>
      <c r="M82" s="18"/>
      <c r="N82" s="19"/>
      <c r="O82" s="20"/>
      <c r="P82" s="16"/>
    </row>
    <row r="83" spans="1:16">
      <c r="A83" s="22"/>
      <c r="B83" s="30"/>
      <c r="C83" s="13"/>
      <c r="D83" s="14"/>
      <c r="E83" s="15"/>
      <c r="F83" s="13"/>
      <c r="G83" s="14"/>
      <c r="H83" s="15"/>
      <c r="I83" s="16"/>
      <c r="J83" s="17"/>
      <c r="K83" s="5"/>
      <c r="L83" s="18"/>
      <c r="M83" s="18"/>
      <c r="N83" s="19"/>
      <c r="O83" s="20"/>
      <c r="P83" s="16"/>
    </row>
    <row r="84" spans="1:16">
      <c r="A84" s="22"/>
      <c r="B84" s="30"/>
      <c r="C84" s="13"/>
      <c r="D84" s="14"/>
      <c r="E84" s="15"/>
      <c r="F84" s="13"/>
      <c r="G84" s="14"/>
      <c r="H84" s="15"/>
      <c r="I84" s="16"/>
      <c r="J84" s="17"/>
      <c r="K84" s="5"/>
      <c r="L84" s="18"/>
      <c r="M84" s="18"/>
      <c r="N84" s="19"/>
      <c r="O84" s="20"/>
      <c r="P84" s="16"/>
    </row>
    <row r="85" spans="1:16">
      <c r="A85" s="22"/>
      <c r="B85" s="30"/>
      <c r="C85" s="13"/>
      <c r="D85" s="14"/>
      <c r="E85" s="15"/>
      <c r="F85" s="13"/>
      <c r="G85" s="14"/>
      <c r="H85" s="15"/>
      <c r="I85" s="16"/>
      <c r="J85" s="17"/>
      <c r="K85" s="5"/>
      <c r="L85" s="18"/>
      <c r="M85" s="18"/>
      <c r="N85" s="19"/>
      <c r="O85" s="20"/>
      <c r="P85" s="16"/>
    </row>
    <row r="86" spans="1:16">
      <c r="A86" s="22"/>
      <c r="B86" s="30"/>
      <c r="C86" s="13"/>
      <c r="D86" s="14"/>
      <c r="E86" s="15"/>
      <c r="F86" s="13"/>
      <c r="G86" s="14"/>
      <c r="H86" s="15"/>
      <c r="I86" s="16"/>
      <c r="J86" s="17"/>
      <c r="K86" s="5"/>
      <c r="L86" s="18"/>
      <c r="M86" s="18"/>
      <c r="N86" s="19"/>
      <c r="O86" s="20"/>
      <c r="P86" s="16"/>
    </row>
    <row r="87" spans="1:16">
      <c r="A87" s="22"/>
      <c r="B87" s="30"/>
      <c r="C87" s="13"/>
      <c r="D87" s="14"/>
      <c r="E87" s="15"/>
      <c r="F87" s="13"/>
      <c r="G87" s="14"/>
      <c r="H87" s="15"/>
      <c r="I87" s="16"/>
      <c r="J87" s="17"/>
      <c r="K87" s="5"/>
      <c r="L87" s="18"/>
      <c r="M87" s="18"/>
      <c r="N87" s="19"/>
      <c r="O87" s="20"/>
      <c r="P87" s="16"/>
    </row>
    <row r="88" spans="1:16">
      <c r="A88" s="22"/>
      <c r="B88" s="30"/>
      <c r="C88" s="13"/>
      <c r="D88" s="14"/>
      <c r="E88" s="15"/>
      <c r="F88" s="13"/>
      <c r="G88" s="14"/>
      <c r="H88" s="15"/>
      <c r="I88" s="16"/>
      <c r="J88" s="17"/>
      <c r="K88" s="5"/>
      <c r="L88" s="18"/>
      <c r="M88" s="18"/>
      <c r="N88" s="19"/>
      <c r="O88" s="20"/>
      <c r="P88" s="16"/>
    </row>
    <row r="89" spans="1:16">
      <c r="A89" s="22"/>
      <c r="B89" s="30"/>
      <c r="C89" s="13"/>
      <c r="D89" s="14"/>
      <c r="E89" s="15"/>
      <c r="F89" s="13"/>
      <c r="G89" s="14"/>
      <c r="H89" s="15"/>
      <c r="I89" s="16"/>
      <c r="J89" s="17"/>
      <c r="K89" s="5"/>
      <c r="L89" s="18"/>
      <c r="M89" s="18"/>
      <c r="N89" s="19"/>
      <c r="O89" s="20"/>
      <c r="P89" s="16"/>
    </row>
    <row r="90" spans="1:16">
      <c r="A90" s="22"/>
      <c r="B90" s="30"/>
      <c r="C90" s="13"/>
      <c r="D90" s="14"/>
      <c r="E90" s="15"/>
      <c r="F90" s="13"/>
      <c r="G90" s="14"/>
      <c r="H90" s="15"/>
      <c r="I90" s="16"/>
      <c r="J90" s="17"/>
      <c r="K90" s="5"/>
      <c r="L90" s="18"/>
      <c r="M90" s="18"/>
      <c r="N90" s="19"/>
      <c r="O90" s="20"/>
      <c r="P90" s="16"/>
    </row>
    <row r="91" spans="1:16">
      <c r="A91" s="22"/>
      <c r="B91" s="30"/>
      <c r="C91" s="13"/>
      <c r="D91" s="14"/>
      <c r="E91" s="15"/>
      <c r="F91" s="13"/>
      <c r="G91" s="14"/>
      <c r="H91" s="15"/>
      <c r="I91" s="16"/>
      <c r="J91" s="17"/>
      <c r="K91" s="5"/>
      <c r="L91" s="18"/>
      <c r="M91" s="18"/>
      <c r="N91" s="19"/>
      <c r="O91" s="20"/>
      <c r="P91" s="16"/>
    </row>
    <row r="92" spans="1:16">
      <c r="A92" s="22"/>
      <c r="B92" s="30"/>
      <c r="C92" s="13"/>
      <c r="D92" s="14"/>
      <c r="E92" s="15"/>
      <c r="F92" s="13"/>
      <c r="G92" s="14"/>
      <c r="H92" s="15"/>
      <c r="I92" s="16"/>
      <c r="J92" s="17"/>
      <c r="K92" s="5"/>
      <c r="L92" s="18"/>
      <c r="M92" s="18"/>
      <c r="N92" s="19"/>
      <c r="O92" s="20"/>
      <c r="P92" s="16"/>
    </row>
    <row r="93" spans="1:16">
      <c r="A93" s="22"/>
      <c r="B93" s="30"/>
      <c r="C93" s="13"/>
      <c r="D93" s="14"/>
      <c r="E93" s="15"/>
      <c r="F93" s="13"/>
      <c r="G93" s="14"/>
      <c r="H93" s="15"/>
      <c r="I93" s="16"/>
      <c r="J93" s="17"/>
      <c r="K93" s="5"/>
      <c r="L93" s="18"/>
      <c r="M93" s="18"/>
      <c r="N93" s="19"/>
      <c r="O93" s="20"/>
      <c r="P93" s="16"/>
    </row>
    <row r="94" spans="1:16">
      <c r="A94" s="22"/>
      <c r="B94" s="30"/>
      <c r="C94" s="13"/>
      <c r="D94" s="14"/>
      <c r="E94" s="15"/>
      <c r="F94" s="13"/>
      <c r="G94" s="14"/>
      <c r="H94" s="15"/>
      <c r="I94" s="16"/>
      <c r="J94" s="17"/>
      <c r="K94" s="5"/>
      <c r="L94" s="18"/>
      <c r="M94" s="18"/>
      <c r="N94" s="19"/>
      <c r="O94" s="20"/>
      <c r="P94" s="16"/>
    </row>
    <row r="95" spans="1:16">
      <c r="A95" s="22"/>
      <c r="B95" s="30"/>
      <c r="C95" s="13"/>
      <c r="D95" s="14"/>
      <c r="E95" s="15"/>
      <c r="F95" s="13"/>
      <c r="G95" s="14"/>
      <c r="H95" s="15"/>
      <c r="I95" s="16"/>
      <c r="J95" s="17"/>
      <c r="K95" s="5"/>
      <c r="L95" s="18"/>
      <c r="M95" s="18"/>
      <c r="N95" s="19"/>
      <c r="O95" s="20"/>
      <c r="P95" s="16"/>
    </row>
    <row r="96" spans="1:16">
      <c r="A96" s="22"/>
      <c r="B96" s="30"/>
      <c r="C96" s="13"/>
      <c r="D96" s="14"/>
      <c r="E96" s="15"/>
      <c r="F96" s="13"/>
      <c r="G96" s="14"/>
      <c r="H96" s="15"/>
      <c r="I96" s="16"/>
      <c r="J96" s="17"/>
      <c r="K96" s="5"/>
      <c r="L96" s="18"/>
      <c r="M96" s="18"/>
      <c r="N96" s="19"/>
      <c r="O96" s="20"/>
      <c r="P96" s="16"/>
    </row>
    <row r="97" spans="1:16">
      <c r="A97" s="22"/>
      <c r="B97" s="30"/>
      <c r="C97" s="13"/>
      <c r="D97" s="14"/>
      <c r="E97" s="15"/>
      <c r="F97" s="13"/>
      <c r="G97" s="14"/>
      <c r="H97" s="15"/>
      <c r="I97" s="16"/>
      <c r="J97" s="17"/>
      <c r="K97" s="5"/>
      <c r="L97" s="18"/>
      <c r="M97" s="18"/>
      <c r="N97" s="19"/>
      <c r="O97" s="20"/>
      <c r="P97" s="16"/>
    </row>
    <row r="98" spans="1:16">
      <c r="A98" s="22"/>
      <c r="B98" s="30"/>
      <c r="C98" s="13"/>
      <c r="D98" s="14"/>
      <c r="E98" s="15"/>
      <c r="F98" s="13"/>
      <c r="G98" s="14"/>
      <c r="H98" s="15"/>
      <c r="I98" s="16"/>
      <c r="J98" s="17"/>
      <c r="K98" s="5"/>
      <c r="L98" s="18"/>
      <c r="M98" s="18"/>
      <c r="N98" s="19"/>
      <c r="O98" s="20"/>
      <c r="P98" s="16"/>
    </row>
    <row r="99" spans="1:16">
      <c r="A99" s="22"/>
      <c r="B99" s="30"/>
      <c r="C99" s="13"/>
      <c r="D99" s="14"/>
      <c r="E99" s="15"/>
      <c r="F99" s="13"/>
      <c r="G99" s="14"/>
      <c r="H99" s="15"/>
      <c r="I99" s="16"/>
      <c r="J99" s="17"/>
      <c r="K99" s="5"/>
      <c r="L99" s="18"/>
      <c r="M99" s="18"/>
      <c r="N99" s="19"/>
      <c r="O99" s="20"/>
      <c r="P99" s="16"/>
    </row>
    <row r="100" spans="1:16">
      <c r="A100" s="22"/>
      <c r="B100" s="30"/>
      <c r="C100" s="13"/>
      <c r="D100" s="14"/>
      <c r="E100" s="15"/>
      <c r="F100" s="13"/>
      <c r="G100" s="14"/>
      <c r="H100" s="15"/>
      <c r="I100" s="16"/>
      <c r="J100" s="17"/>
      <c r="K100" s="5"/>
      <c r="L100" s="18"/>
      <c r="M100" s="18"/>
      <c r="N100" s="19"/>
      <c r="O100" s="20"/>
      <c r="P100" s="16"/>
    </row>
    <row r="101" spans="1:16">
      <c r="A101" s="22"/>
      <c r="B101" s="30"/>
      <c r="C101" s="13"/>
      <c r="D101" s="14"/>
      <c r="E101" s="15"/>
      <c r="F101" s="13"/>
      <c r="G101" s="14"/>
      <c r="H101" s="15"/>
      <c r="I101" s="16"/>
      <c r="J101" s="17"/>
      <c r="K101" s="5"/>
      <c r="L101" s="18"/>
      <c r="M101" s="18"/>
      <c r="N101" s="19"/>
      <c r="O101" s="20"/>
      <c r="P101" s="16"/>
    </row>
    <row r="102" spans="1:16">
      <c r="A102" s="22"/>
      <c r="B102" s="30"/>
      <c r="C102" s="13"/>
      <c r="D102" s="14"/>
      <c r="E102" s="15"/>
      <c r="F102" s="13"/>
      <c r="G102" s="14"/>
      <c r="H102" s="15"/>
      <c r="I102" s="16"/>
      <c r="J102" s="17"/>
      <c r="K102" s="5"/>
      <c r="L102" s="18"/>
      <c r="M102" s="18"/>
      <c r="N102" s="19"/>
      <c r="O102" s="20"/>
      <c r="P102" s="16"/>
    </row>
    <row r="103" spans="1:16">
      <c r="A103" s="22"/>
      <c r="B103" s="30"/>
      <c r="C103" s="13"/>
      <c r="D103" s="14"/>
      <c r="E103" s="15"/>
      <c r="F103" s="13"/>
      <c r="G103" s="14"/>
      <c r="H103" s="15"/>
      <c r="I103" s="16"/>
      <c r="J103" s="17"/>
      <c r="K103" s="5"/>
      <c r="L103" s="18"/>
      <c r="M103" s="18"/>
      <c r="N103" s="19"/>
      <c r="O103" s="20"/>
      <c r="P103" s="16"/>
    </row>
    <row r="104" spans="1:16">
      <c r="A104" s="22"/>
      <c r="B104" s="30"/>
      <c r="C104" s="13"/>
      <c r="D104" s="14"/>
      <c r="E104" s="15"/>
      <c r="F104" s="13"/>
      <c r="G104" s="14"/>
      <c r="H104" s="15"/>
      <c r="I104" s="16"/>
      <c r="J104" s="17"/>
      <c r="K104" s="5"/>
      <c r="L104" s="18"/>
      <c r="M104" s="18"/>
      <c r="N104" s="19"/>
      <c r="O104" s="20"/>
      <c r="P104" s="16"/>
    </row>
    <row r="105" spans="1:16">
      <c r="A105" s="22"/>
      <c r="B105" s="30"/>
      <c r="C105" s="13"/>
      <c r="D105" s="14"/>
      <c r="E105" s="15"/>
      <c r="F105" s="13"/>
      <c r="G105" s="14"/>
      <c r="H105" s="15"/>
      <c r="I105" s="16"/>
      <c r="J105" s="17"/>
      <c r="K105" s="5"/>
      <c r="L105" s="18"/>
      <c r="M105" s="18"/>
      <c r="N105" s="19"/>
      <c r="O105" s="20"/>
      <c r="P105" s="16"/>
    </row>
    <row r="106" spans="1:16">
      <c r="A106" s="22"/>
      <c r="B106" s="30"/>
      <c r="C106" s="13"/>
      <c r="D106" s="14"/>
      <c r="E106" s="15"/>
      <c r="F106" s="13"/>
      <c r="G106" s="14"/>
      <c r="H106" s="15"/>
      <c r="I106" s="16"/>
      <c r="J106" s="17"/>
      <c r="K106" s="5"/>
      <c r="L106" s="18"/>
      <c r="M106" s="18"/>
      <c r="N106" s="19"/>
      <c r="O106" s="20"/>
      <c r="P106" s="16"/>
    </row>
    <row r="107" spans="1:16">
      <c r="A107" s="22"/>
      <c r="B107" s="30"/>
      <c r="C107" s="13"/>
      <c r="D107" s="14"/>
      <c r="E107" s="15"/>
      <c r="F107" s="13"/>
      <c r="G107" s="14"/>
      <c r="H107" s="15"/>
      <c r="I107" s="16"/>
      <c r="J107" s="17"/>
      <c r="K107" s="5"/>
      <c r="L107" s="18"/>
      <c r="M107" s="18"/>
      <c r="N107" s="19"/>
      <c r="O107" s="20"/>
      <c r="P107" s="16"/>
    </row>
    <row r="108" spans="1:16">
      <c r="A108" s="22"/>
      <c r="B108" s="30"/>
      <c r="C108" s="13"/>
      <c r="D108" s="14"/>
      <c r="E108" s="15"/>
      <c r="F108" s="13"/>
      <c r="G108" s="14"/>
      <c r="H108" s="15"/>
      <c r="I108" s="16"/>
      <c r="J108" s="17"/>
      <c r="K108" s="5"/>
      <c r="L108" s="18"/>
      <c r="M108" s="18"/>
      <c r="N108" s="19"/>
      <c r="O108" s="20"/>
      <c r="P108" s="16"/>
    </row>
    <row r="109" spans="1:16">
      <c r="A109" s="22"/>
      <c r="B109" s="30"/>
      <c r="C109" s="13"/>
      <c r="D109" s="14"/>
      <c r="E109" s="15"/>
      <c r="F109" s="13"/>
      <c r="G109" s="14"/>
      <c r="H109" s="15"/>
      <c r="I109" s="16"/>
      <c r="J109" s="17"/>
      <c r="K109" s="5"/>
      <c r="L109" s="18"/>
      <c r="M109" s="18"/>
      <c r="N109" s="19"/>
      <c r="O109" s="20"/>
      <c r="P109" s="16"/>
    </row>
    <row r="110" spans="1:16">
      <c r="A110" s="22"/>
      <c r="B110" s="30"/>
      <c r="C110" s="13"/>
      <c r="D110" s="14"/>
      <c r="E110" s="15"/>
      <c r="F110" s="13"/>
      <c r="G110" s="14"/>
      <c r="H110" s="15"/>
      <c r="I110" s="16"/>
      <c r="J110" s="17"/>
      <c r="K110" s="5"/>
      <c r="L110" s="18"/>
      <c r="M110" s="18"/>
      <c r="N110" s="19"/>
      <c r="O110" s="20"/>
      <c r="P110" s="16"/>
    </row>
    <row r="111" spans="1:16">
      <c r="A111" s="22"/>
      <c r="B111" s="30"/>
      <c r="C111" s="13"/>
      <c r="D111" s="14"/>
      <c r="E111" s="15"/>
      <c r="F111" s="13"/>
      <c r="G111" s="14"/>
      <c r="H111" s="15"/>
      <c r="I111" s="16"/>
      <c r="J111" s="17"/>
      <c r="K111" s="5"/>
      <c r="L111" s="18"/>
      <c r="M111" s="18"/>
      <c r="N111" s="19"/>
      <c r="O111" s="20"/>
      <c r="P111" s="16"/>
    </row>
    <row r="112" spans="1:16">
      <c r="A112" s="22"/>
      <c r="B112" s="30"/>
      <c r="C112" s="13"/>
      <c r="D112" s="14"/>
      <c r="E112" s="15"/>
      <c r="F112" s="13"/>
      <c r="G112" s="14"/>
      <c r="H112" s="15"/>
      <c r="I112" s="16"/>
      <c r="J112" s="17"/>
      <c r="K112" s="5"/>
      <c r="L112" s="18"/>
      <c r="M112" s="18"/>
      <c r="N112" s="19"/>
      <c r="O112" s="20"/>
      <c r="P112" s="16"/>
    </row>
    <row r="113" spans="1:16">
      <c r="A113" s="22"/>
      <c r="B113" s="30"/>
      <c r="C113" s="13"/>
      <c r="D113" s="14"/>
      <c r="E113" s="15"/>
      <c r="F113" s="13"/>
      <c r="G113" s="14"/>
      <c r="H113" s="15"/>
      <c r="I113" s="16"/>
      <c r="J113" s="17"/>
      <c r="K113" s="5"/>
      <c r="L113" s="18"/>
      <c r="M113" s="18"/>
      <c r="N113" s="19"/>
      <c r="O113" s="20"/>
      <c r="P113" s="16"/>
    </row>
    <row r="114" spans="1:16">
      <c r="A114" s="22"/>
      <c r="B114" s="30"/>
      <c r="C114" s="13"/>
      <c r="D114" s="14"/>
      <c r="E114" s="15"/>
      <c r="F114" s="13"/>
      <c r="G114" s="14"/>
      <c r="H114" s="15"/>
      <c r="I114" s="16"/>
      <c r="J114" s="17"/>
      <c r="K114" s="5"/>
      <c r="L114" s="18"/>
      <c r="M114" s="18"/>
      <c r="N114" s="19"/>
      <c r="O114" s="20"/>
      <c r="P114" s="16"/>
    </row>
    <row r="115" spans="1:16">
      <c r="A115" s="22"/>
      <c r="B115" s="30"/>
      <c r="C115" s="13"/>
      <c r="D115" s="14"/>
      <c r="E115" s="15"/>
      <c r="F115" s="13"/>
      <c r="G115" s="14"/>
      <c r="H115" s="15"/>
      <c r="I115" s="16"/>
      <c r="J115" s="17"/>
      <c r="K115" s="5"/>
      <c r="L115" s="18"/>
      <c r="M115" s="18"/>
      <c r="N115" s="19"/>
      <c r="O115" s="20"/>
      <c r="P115" s="16"/>
    </row>
    <row r="116" spans="1:16">
      <c r="A116" s="22"/>
      <c r="B116" s="30"/>
      <c r="C116" s="13"/>
      <c r="D116" s="14"/>
      <c r="E116" s="15"/>
      <c r="F116" s="13"/>
      <c r="G116" s="14"/>
      <c r="H116" s="15"/>
      <c r="I116" s="16"/>
      <c r="J116" s="17"/>
      <c r="K116" s="5"/>
      <c r="L116" s="18"/>
      <c r="M116" s="18"/>
      <c r="N116" s="19"/>
      <c r="O116" s="20"/>
      <c r="P116" s="16"/>
    </row>
    <row r="117" spans="1:16">
      <c r="A117" s="22"/>
      <c r="B117" s="30"/>
      <c r="C117" s="13"/>
      <c r="D117" s="14"/>
      <c r="E117" s="15"/>
      <c r="F117" s="13"/>
      <c r="G117" s="14"/>
      <c r="H117" s="15"/>
      <c r="I117" s="16"/>
      <c r="J117" s="17"/>
      <c r="K117" s="5"/>
      <c r="L117" s="18"/>
      <c r="M117" s="18"/>
      <c r="N117" s="19"/>
      <c r="O117" s="20"/>
      <c r="P117" s="16"/>
    </row>
    <row r="118" spans="1:16">
      <c r="A118" s="22"/>
      <c r="B118" s="30"/>
      <c r="C118" s="13"/>
      <c r="D118" s="14"/>
      <c r="E118" s="15"/>
      <c r="F118" s="13"/>
      <c r="G118" s="14"/>
      <c r="H118" s="15"/>
      <c r="I118" s="16"/>
      <c r="J118" s="17"/>
      <c r="K118" s="5"/>
      <c r="L118" s="18"/>
      <c r="M118" s="18"/>
      <c r="N118" s="19"/>
      <c r="O118" s="20"/>
      <c r="P118" s="16"/>
    </row>
    <row r="119" spans="1:16">
      <c r="A119" s="22"/>
      <c r="B119" s="30"/>
      <c r="C119" s="13"/>
      <c r="D119" s="14"/>
      <c r="E119" s="15"/>
      <c r="F119" s="13"/>
      <c r="G119" s="14"/>
      <c r="H119" s="15"/>
      <c r="I119" s="16"/>
      <c r="J119" s="17"/>
      <c r="K119" s="5"/>
      <c r="L119" s="18"/>
      <c r="M119" s="18"/>
      <c r="N119" s="19"/>
      <c r="O119" s="20"/>
      <c r="P119" s="16"/>
    </row>
    <row r="120" spans="1:16">
      <c r="A120" s="22"/>
      <c r="B120" s="30"/>
      <c r="C120" s="13"/>
      <c r="D120" s="14"/>
      <c r="E120" s="15"/>
      <c r="F120" s="13"/>
      <c r="G120" s="14"/>
      <c r="H120" s="15"/>
      <c r="I120" s="16"/>
      <c r="J120" s="17"/>
      <c r="K120" s="5"/>
      <c r="L120" s="18"/>
      <c r="M120" s="18"/>
      <c r="N120" s="19"/>
      <c r="O120" s="20"/>
      <c r="P120" s="16"/>
    </row>
    <row r="121" spans="1:16">
      <c r="A121" s="22"/>
      <c r="B121" s="30"/>
      <c r="C121" s="13"/>
      <c r="D121" s="14"/>
      <c r="E121" s="15"/>
      <c r="F121" s="13"/>
      <c r="G121" s="14"/>
      <c r="H121" s="15"/>
      <c r="I121" s="16"/>
      <c r="J121" s="17"/>
      <c r="K121" s="5"/>
      <c r="L121" s="18"/>
      <c r="M121" s="18"/>
      <c r="N121" s="19"/>
      <c r="O121" s="20"/>
      <c r="P121" s="16"/>
    </row>
    <row r="122" spans="1:16">
      <c r="A122" s="22"/>
      <c r="B122" s="30"/>
      <c r="C122" s="13"/>
      <c r="D122" s="14"/>
      <c r="E122" s="15"/>
      <c r="F122" s="13"/>
      <c r="G122" s="14"/>
      <c r="H122" s="15"/>
      <c r="I122" s="16"/>
      <c r="J122" s="17"/>
      <c r="K122" s="5"/>
      <c r="L122" s="18"/>
      <c r="M122" s="18"/>
      <c r="N122" s="19"/>
      <c r="O122" s="20"/>
      <c r="P122" s="16"/>
    </row>
    <row r="123" spans="1:16">
      <c r="A123" s="22"/>
      <c r="B123" s="30"/>
      <c r="C123" s="13"/>
      <c r="D123" s="14"/>
      <c r="E123" s="15"/>
      <c r="F123" s="13"/>
      <c r="G123" s="14"/>
      <c r="H123" s="15"/>
      <c r="I123" s="16"/>
      <c r="J123" s="17"/>
      <c r="K123" s="5"/>
      <c r="L123" s="18"/>
      <c r="M123" s="18"/>
      <c r="N123" s="19"/>
      <c r="O123" s="20"/>
      <c r="P123" s="16"/>
    </row>
    <row r="124" spans="1:16">
      <c r="A124" s="22"/>
      <c r="B124" s="30"/>
      <c r="C124" s="13"/>
      <c r="D124" s="14"/>
      <c r="E124" s="15"/>
      <c r="F124" s="13"/>
      <c r="G124" s="14"/>
      <c r="H124" s="15"/>
      <c r="I124" s="16"/>
      <c r="J124" s="17"/>
      <c r="K124" s="5"/>
      <c r="L124" s="18"/>
      <c r="M124" s="18"/>
      <c r="N124" s="19"/>
      <c r="O124" s="20"/>
      <c r="P124" s="16"/>
    </row>
    <row r="125" spans="1:16">
      <c r="A125" s="22"/>
      <c r="B125" s="30"/>
      <c r="C125" s="13"/>
      <c r="D125" s="14"/>
      <c r="E125" s="15"/>
      <c r="F125" s="13"/>
      <c r="G125" s="14"/>
      <c r="H125" s="15"/>
      <c r="I125" s="16"/>
      <c r="J125" s="17"/>
      <c r="K125" s="5"/>
      <c r="L125" s="18"/>
      <c r="M125" s="18"/>
      <c r="N125" s="19"/>
      <c r="O125" s="20"/>
      <c r="P125" s="16"/>
    </row>
    <row r="126" spans="1:16">
      <c r="A126" s="22"/>
      <c r="B126" s="30"/>
      <c r="C126" s="13"/>
      <c r="D126" s="14"/>
      <c r="E126" s="15"/>
      <c r="F126" s="13"/>
      <c r="G126" s="14"/>
      <c r="H126" s="15"/>
      <c r="I126" s="16"/>
      <c r="J126" s="17"/>
      <c r="K126" s="5"/>
      <c r="L126" s="18"/>
      <c r="M126" s="18"/>
      <c r="N126" s="19"/>
      <c r="O126" s="20"/>
      <c r="P126" s="16"/>
    </row>
    <row r="127" spans="1:16">
      <c r="A127" s="22"/>
      <c r="B127" s="30"/>
      <c r="C127" s="13"/>
      <c r="D127" s="14"/>
      <c r="E127" s="15"/>
      <c r="F127" s="13"/>
      <c r="G127" s="14"/>
      <c r="H127" s="15"/>
      <c r="I127" s="16"/>
      <c r="J127" s="17"/>
      <c r="K127" s="5"/>
      <c r="L127" s="18"/>
      <c r="M127" s="18"/>
      <c r="N127" s="19"/>
      <c r="O127" s="20"/>
      <c r="P127" s="16"/>
    </row>
    <row r="128" spans="1:16">
      <c r="A128" s="22"/>
      <c r="B128" s="30"/>
      <c r="C128" s="13"/>
      <c r="D128" s="14"/>
      <c r="E128" s="15"/>
      <c r="F128" s="13"/>
      <c r="G128" s="14"/>
      <c r="H128" s="15"/>
      <c r="I128" s="16"/>
      <c r="J128" s="17"/>
      <c r="K128" s="5"/>
      <c r="L128" s="18"/>
      <c r="M128" s="18"/>
      <c r="N128" s="19"/>
      <c r="O128" s="20"/>
      <c r="P128" s="16"/>
    </row>
    <row r="129" spans="1:16">
      <c r="A129" s="22"/>
      <c r="B129" s="30"/>
      <c r="C129" s="13"/>
      <c r="D129" s="14"/>
      <c r="E129" s="15"/>
      <c r="F129" s="13"/>
      <c r="G129" s="14"/>
      <c r="H129" s="15"/>
      <c r="I129" s="16"/>
      <c r="J129" s="17"/>
      <c r="K129" s="5"/>
      <c r="L129" s="18"/>
      <c r="M129" s="18"/>
      <c r="N129" s="19"/>
      <c r="O129" s="20"/>
      <c r="P129" s="16"/>
    </row>
    <row r="130" spans="1:16">
      <c r="A130" s="22"/>
      <c r="B130" s="30"/>
      <c r="C130" s="14"/>
      <c r="D130" s="14"/>
      <c r="E130" s="4"/>
      <c r="F130" s="14"/>
      <c r="G130" s="14"/>
      <c r="H130" s="4"/>
      <c r="I130" s="4"/>
      <c r="J130" s="17"/>
      <c r="K130" s="5"/>
      <c r="L130" s="18"/>
      <c r="M130" s="18"/>
      <c r="N130" s="19"/>
      <c r="O130" s="20"/>
    </row>
    <row r="131" spans="1:16">
      <c r="A131" s="22"/>
      <c r="B131" s="30"/>
      <c r="C131" s="14"/>
      <c r="D131" s="14"/>
      <c r="E131" s="4"/>
      <c r="F131" s="14"/>
      <c r="G131" s="14"/>
      <c r="H131" s="4"/>
      <c r="I131" s="4"/>
      <c r="J131" s="17"/>
      <c r="K131" s="5"/>
      <c r="L131" s="18"/>
      <c r="M131" s="18"/>
      <c r="N131" s="19"/>
      <c r="O131" s="20"/>
    </row>
    <row r="132" spans="1:16">
      <c r="A132" s="22"/>
      <c r="B132" s="30"/>
      <c r="C132" s="14"/>
      <c r="D132" s="14"/>
      <c r="E132" s="4"/>
      <c r="F132" s="14"/>
      <c r="G132" s="14"/>
      <c r="H132" s="4"/>
      <c r="I132" s="4"/>
      <c r="J132" s="17"/>
      <c r="K132" s="5"/>
      <c r="L132" s="18"/>
      <c r="M132" s="18"/>
      <c r="N132" s="19"/>
      <c r="O132" s="20"/>
    </row>
    <row r="133" spans="1:16">
      <c r="A133" s="22"/>
      <c r="B133" s="30"/>
      <c r="C133" s="14"/>
      <c r="D133" s="14"/>
      <c r="E133" s="4"/>
      <c r="F133" s="14"/>
      <c r="G133" s="14"/>
      <c r="H133" s="4"/>
      <c r="I133" s="4"/>
      <c r="J133" s="17"/>
      <c r="K133" s="5"/>
      <c r="L133" s="18"/>
      <c r="M133" s="18"/>
      <c r="N133" s="19"/>
      <c r="O133" s="20"/>
    </row>
    <row r="134" spans="1:16">
      <c r="A134" s="22"/>
      <c r="B134" s="30"/>
      <c r="C134" s="14"/>
      <c r="D134" s="14"/>
      <c r="E134" s="4"/>
      <c r="F134" s="14"/>
      <c r="G134" s="14"/>
      <c r="H134" s="4"/>
      <c r="I134" s="4"/>
      <c r="J134" s="17"/>
      <c r="K134" s="5"/>
      <c r="L134" s="18"/>
      <c r="M134" s="18"/>
      <c r="N134" s="19"/>
      <c r="O134" s="20"/>
    </row>
    <row r="135" spans="1:16">
      <c r="A135" s="22"/>
      <c r="B135" s="30"/>
      <c r="C135" s="13"/>
      <c r="D135" s="14"/>
      <c r="E135" s="15"/>
      <c r="F135" s="13"/>
      <c r="G135" s="14"/>
      <c r="H135" s="15"/>
      <c r="I135" s="4"/>
      <c r="J135" s="17"/>
      <c r="K135" s="5"/>
      <c r="L135" s="18"/>
      <c r="M135" s="18"/>
      <c r="N135" s="19"/>
      <c r="O135" s="20"/>
    </row>
    <row r="136" spans="1:16">
      <c r="A136" s="22"/>
      <c r="B136" s="30"/>
      <c r="C136" s="14"/>
      <c r="D136" s="14"/>
      <c r="E136" s="4"/>
      <c r="F136" s="14"/>
      <c r="G136" s="14"/>
      <c r="H136" s="4"/>
      <c r="I136" s="4"/>
      <c r="J136" s="17"/>
      <c r="K136" s="5"/>
      <c r="L136" s="18"/>
      <c r="M136" s="18"/>
      <c r="N136" s="19"/>
      <c r="O136" s="20"/>
    </row>
    <row r="137" spans="1:16">
      <c r="A137" s="22"/>
      <c r="B137" s="30"/>
      <c r="C137" s="14"/>
      <c r="D137" s="14"/>
      <c r="E137" s="4"/>
      <c r="F137" s="14"/>
      <c r="G137" s="14"/>
      <c r="H137" s="4"/>
      <c r="I137" s="4"/>
      <c r="J137" s="17"/>
      <c r="K137" s="5"/>
      <c r="L137" s="18"/>
      <c r="M137" s="18"/>
      <c r="N137" s="19"/>
      <c r="O137" s="20"/>
    </row>
    <row r="138" spans="1:16">
      <c r="A138" s="22"/>
      <c r="B138" s="30"/>
      <c r="C138" s="14"/>
      <c r="D138" s="14"/>
      <c r="E138" s="4"/>
      <c r="F138" s="14"/>
      <c r="G138" s="14"/>
      <c r="H138" s="4"/>
      <c r="I138" s="4"/>
      <c r="J138" s="17"/>
      <c r="K138" s="5"/>
      <c r="L138" s="18"/>
      <c r="M138" s="18"/>
      <c r="N138" s="19"/>
      <c r="O138" s="20"/>
    </row>
    <row r="139" spans="1:16">
      <c r="A139" s="22"/>
      <c r="B139" s="30"/>
      <c r="C139" s="14"/>
      <c r="D139" s="14"/>
      <c r="E139" s="4"/>
      <c r="F139" s="14"/>
      <c r="G139" s="14"/>
      <c r="H139" s="4"/>
      <c r="I139" s="4"/>
      <c r="J139" s="17"/>
      <c r="K139" s="5"/>
      <c r="L139" s="18"/>
      <c r="M139" s="18"/>
      <c r="N139" s="19"/>
      <c r="O139" s="20"/>
    </row>
    <row r="140" spans="1:16">
      <c r="A140" s="22"/>
      <c r="B140" s="30"/>
      <c r="C140" s="14"/>
      <c r="D140" s="14"/>
      <c r="E140" s="4"/>
      <c r="F140" s="13"/>
      <c r="G140" s="14"/>
      <c r="H140" s="15"/>
      <c r="I140" s="4"/>
      <c r="J140" s="17"/>
      <c r="K140" s="5"/>
      <c r="L140" s="18"/>
      <c r="M140" s="18"/>
      <c r="N140" s="19"/>
      <c r="O140" s="20"/>
    </row>
    <row r="141" spans="1:16">
      <c r="A141" s="22"/>
      <c r="B141" s="30"/>
      <c r="C141" s="14"/>
      <c r="D141" s="14"/>
      <c r="E141" s="4"/>
      <c r="F141" s="13"/>
      <c r="G141" s="14"/>
      <c r="H141" s="4"/>
      <c r="I141" s="4"/>
      <c r="J141" s="17"/>
      <c r="K141" s="5"/>
      <c r="L141" s="18"/>
      <c r="M141" s="18"/>
      <c r="N141" s="19"/>
      <c r="O141" s="20"/>
    </row>
    <row r="142" spans="1:16">
      <c r="A142" s="22"/>
      <c r="B142" s="30"/>
      <c r="C142" s="14"/>
      <c r="D142" s="14"/>
      <c r="E142" s="4"/>
      <c r="F142" s="13"/>
      <c r="G142" s="14"/>
      <c r="H142" s="4"/>
      <c r="I142" s="4"/>
      <c r="J142" s="17"/>
      <c r="K142" s="5"/>
      <c r="L142" s="18"/>
      <c r="M142" s="18"/>
      <c r="N142" s="19"/>
      <c r="O142" s="20"/>
    </row>
    <row r="143" spans="1:16">
      <c r="A143" s="22"/>
      <c r="B143" s="30"/>
      <c r="C143" s="14"/>
      <c r="D143" s="14"/>
      <c r="E143" s="4"/>
      <c r="F143" s="14"/>
      <c r="G143" s="14"/>
      <c r="H143" s="4"/>
      <c r="I143" s="4"/>
      <c r="J143" s="17"/>
      <c r="K143" s="5"/>
      <c r="L143" s="18"/>
      <c r="M143" s="18"/>
      <c r="N143" s="19"/>
      <c r="O143" s="20"/>
    </row>
    <row r="144" spans="1:16">
      <c r="A144" s="22"/>
      <c r="B144" s="30"/>
      <c r="C144" s="14"/>
      <c r="D144" s="14"/>
      <c r="E144" s="4"/>
      <c r="F144" s="14"/>
      <c r="G144" s="14"/>
      <c r="H144" s="4"/>
      <c r="I144" s="4"/>
      <c r="J144" s="17"/>
      <c r="K144" s="5"/>
      <c r="L144" s="18"/>
      <c r="M144" s="18"/>
      <c r="N144" s="19"/>
      <c r="O144" s="20"/>
    </row>
    <row r="145" spans="1:15">
      <c r="A145" s="22"/>
      <c r="B145" s="30"/>
      <c r="C145" s="14"/>
      <c r="D145" s="14"/>
      <c r="E145" s="4"/>
      <c r="F145" s="14"/>
      <c r="G145" s="14"/>
      <c r="H145" s="4"/>
      <c r="I145" s="4"/>
      <c r="J145" s="17"/>
      <c r="K145" s="5"/>
      <c r="L145" s="18"/>
      <c r="M145" s="18"/>
      <c r="N145" s="19"/>
      <c r="O145" s="20"/>
    </row>
    <row r="146" spans="1:15">
      <c r="A146" s="22"/>
      <c r="B146" s="30"/>
      <c r="C146" s="14"/>
      <c r="D146" s="14"/>
      <c r="E146" s="4"/>
      <c r="F146" s="14"/>
      <c r="G146" s="14"/>
      <c r="H146" s="4"/>
      <c r="I146" s="4"/>
      <c r="J146" s="17"/>
      <c r="K146" s="5"/>
      <c r="L146" s="18"/>
      <c r="M146" s="18"/>
      <c r="N146" s="19"/>
      <c r="O146" s="20"/>
    </row>
    <row r="147" spans="1:15">
      <c r="A147" s="22"/>
      <c r="B147" s="30"/>
      <c r="C147" s="14"/>
      <c r="D147" s="14"/>
      <c r="E147" s="4"/>
      <c r="F147" s="14"/>
      <c r="G147" s="14"/>
      <c r="H147" s="4"/>
      <c r="I147" s="4"/>
      <c r="J147" s="17"/>
      <c r="K147" s="5"/>
      <c r="L147" s="18"/>
      <c r="M147" s="18"/>
      <c r="N147" s="19"/>
      <c r="O147" s="20"/>
    </row>
    <row r="148" spans="1:15">
      <c r="A148" s="22"/>
      <c r="B148" s="30"/>
      <c r="C148" s="14"/>
      <c r="D148" s="14"/>
      <c r="E148" s="4"/>
      <c r="F148" s="13"/>
      <c r="G148" s="14"/>
      <c r="H148" s="4"/>
      <c r="I148" s="4"/>
      <c r="J148" s="17"/>
      <c r="K148" s="5"/>
      <c r="L148" s="18"/>
      <c r="M148" s="18"/>
      <c r="N148" s="19"/>
      <c r="O148" s="20"/>
    </row>
    <row r="149" spans="1:15">
      <c r="A149" s="22"/>
      <c r="B149" s="30"/>
      <c r="C149" s="14"/>
      <c r="D149" s="14"/>
      <c r="E149" s="4"/>
      <c r="F149" s="14"/>
      <c r="G149" s="14"/>
      <c r="H149" s="4"/>
      <c r="I149" s="4"/>
      <c r="J149" s="17"/>
      <c r="K149" s="5"/>
      <c r="L149" s="18"/>
      <c r="M149" s="18"/>
      <c r="N149" s="19"/>
      <c r="O149" s="20"/>
    </row>
    <row r="150" spans="1:15">
      <c r="A150" s="22"/>
      <c r="B150" s="30"/>
      <c r="C150" s="14"/>
      <c r="D150" s="14"/>
      <c r="E150" s="4"/>
      <c r="F150" s="13"/>
      <c r="G150" s="14"/>
      <c r="H150" s="15"/>
      <c r="I150" s="4"/>
      <c r="J150" s="17"/>
      <c r="K150" s="5"/>
      <c r="L150" s="18"/>
      <c r="M150" s="18"/>
      <c r="N150" s="19"/>
      <c r="O150" s="20"/>
    </row>
    <row r="151" spans="1:15">
      <c r="A151" s="22"/>
      <c r="B151" s="30"/>
      <c r="C151" s="14"/>
      <c r="D151" s="14"/>
      <c r="E151" s="4"/>
      <c r="F151" s="13"/>
      <c r="G151" s="14"/>
      <c r="H151" s="15"/>
      <c r="I151" s="4"/>
      <c r="J151" s="23"/>
      <c r="K151" s="5"/>
      <c r="L151" s="18"/>
      <c r="M151" s="18"/>
      <c r="N151" s="19"/>
      <c r="O151" s="20"/>
    </row>
    <row r="152" spans="1:15">
      <c r="A152" s="22"/>
      <c r="B152" s="30"/>
      <c r="C152" s="14"/>
      <c r="D152" s="14"/>
      <c r="E152" s="4"/>
      <c r="F152" s="13"/>
      <c r="G152" s="14"/>
      <c r="H152" s="15"/>
      <c r="I152" s="4"/>
      <c r="J152" s="17"/>
      <c r="K152" s="5"/>
      <c r="L152" s="18"/>
      <c r="M152" s="18"/>
      <c r="N152" s="19"/>
      <c r="O152" s="20"/>
    </row>
    <row r="153" spans="1:15">
      <c r="A153" s="22"/>
      <c r="B153" s="30"/>
      <c r="C153" s="14"/>
      <c r="D153" s="14"/>
      <c r="E153" s="4"/>
      <c r="F153" s="13"/>
      <c r="G153" s="14"/>
      <c r="H153" s="15"/>
      <c r="I153" s="4"/>
      <c r="J153" s="17"/>
      <c r="K153" s="5"/>
      <c r="L153" s="18"/>
      <c r="M153" s="18"/>
      <c r="N153" s="19"/>
      <c r="O153" s="20"/>
    </row>
    <row r="154" spans="1:15">
      <c r="A154" s="22"/>
      <c r="B154" s="30"/>
      <c r="C154" s="14"/>
      <c r="D154" s="14"/>
      <c r="E154" s="4"/>
      <c r="F154" s="14"/>
      <c r="G154" s="14"/>
      <c r="H154" s="4"/>
      <c r="I154" s="4"/>
      <c r="J154" s="17"/>
      <c r="K154" s="5"/>
      <c r="L154" s="18"/>
      <c r="M154" s="18"/>
      <c r="N154" s="19"/>
      <c r="O154" s="20"/>
    </row>
    <row r="155" spans="1:15">
      <c r="A155" s="22"/>
      <c r="B155" s="30"/>
      <c r="C155" s="14"/>
      <c r="D155" s="14"/>
      <c r="E155" s="4"/>
      <c r="F155" s="13"/>
      <c r="G155" s="14"/>
      <c r="H155" s="15"/>
      <c r="I155" s="4"/>
      <c r="J155" s="17"/>
      <c r="K155" s="5"/>
      <c r="L155" s="18"/>
      <c r="M155" s="18"/>
      <c r="N155" s="19"/>
      <c r="O155" s="20"/>
    </row>
    <row r="156" spans="1:15">
      <c r="A156" s="22"/>
      <c r="B156" s="30"/>
      <c r="C156" s="14"/>
      <c r="D156" s="14"/>
      <c r="E156" s="4"/>
      <c r="F156" s="13"/>
      <c r="G156" s="14"/>
      <c r="H156" s="4"/>
      <c r="I156" s="4"/>
      <c r="J156" s="17"/>
      <c r="K156" s="5"/>
      <c r="L156" s="18"/>
      <c r="M156" s="18"/>
      <c r="N156" s="19"/>
      <c r="O156" s="20"/>
    </row>
    <row r="157" spans="1:15">
      <c r="A157" s="22"/>
      <c r="B157" s="30"/>
      <c r="C157" s="14"/>
      <c r="D157" s="14"/>
      <c r="E157" s="4"/>
      <c r="F157" s="14"/>
      <c r="G157" s="14"/>
      <c r="H157" s="4"/>
      <c r="I157" s="4"/>
      <c r="J157" s="17"/>
      <c r="K157" s="5"/>
      <c r="L157" s="18"/>
      <c r="M157" s="18"/>
      <c r="N157" s="19"/>
      <c r="O157" s="20"/>
    </row>
    <row r="158" spans="1:15">
      <c r="A158" s="22"/>
      <c r="B158" s="30"/>
      <c r="C158" s="14"/>
      <c r="D158" s="14"/>
      <c r="E158" s="4"/>
      <c r="F158" s="14"/>
      <c r="G158" s="14"/>
      <c r="H158" s="4"/>
      <c r="I158" s="4"/>
      <c r="J158" s="17"/>
      <c r="K158" s="5"/>
      <c r="L158" s="18"/>
      <c r="M158" s="18"/>
      <c r="N158" s="19"/>
      <c r="O158" s="20"/>
    </row>
    <row r="159" spans="1:15">
      <c r="A159" s="22"/>
      <c r="B159" s="30"/>
      <c r="C159" s="14"/>
      <c r="D159" s="14"/>
      <c r="E159" s="4"/>
      <c r="F159" s="14"/>
      <c r="G159" s="14"/>
      <c r="H159" s="4"/>
      <c r="I159" s="4"/>
      <c r="J159" s="17"/>
      <c r="K159" s="5"/>
      <c r="L159" s="18"/>
      <c r="M159" s="18"/>
      <c r="N159" s="19"/>
      <c r="O159" s="20"/>
    </row>
    <row r="160" spans="1:15">
      <c r="A160" s="22"/>
      <c r="B160" s="30"/>
      <c r="C160" s="14"/>
      <c r="D160" s="14"/>
      <c r="E160" s="4"/>
      <c r="F160" s="14"/>
      <c r="G160" s="14"/>
      <c r="H160" s="4"/>
      <c r="I160" s="4"/>
      <c r="J160" s="17"/>
      <c r="K160" s="5"/>
      <c r="L160" s="18"/>
      <c r="M160" s="18"/>
      <c r="N160" s="19"/>
      <c r="O160" s="20"/>
    </row>
    <row r="161" spans="1:15">
      <c r="A161" s="22"/>
      <c r="B161" s="30"/>
      <c r="C161" s="14"/>
      <c r="D161" s="14"/>
      <c r="E161" s="4"/>
      <c r="F161" s="14"/>
      <c r="G161" s="14"/>
      <c r="H161" s="4"/>
      <c r="I161" s="4"/>
      <c r="J161" s="17"/>
      <c r="K161" s="5"/>
      <c r="L161" s="18"/>
      <c r="M161" s="18"/>
      <c r="N161" s="19"/>
      <c r="O161" s="20"/>
    </row>
    <row r="162" spans="1:15">
      <c r="A162" s="22"/>
      <c r="B162" s="30"/>
      <c r="C162" s="14"/>
      <c r="D162" s="14"/>
      <c r="E162" s="4"/>
      <c r="F162" s="14"/>
      <c r="G162" s="14"/>
      <c r="H162" s="4"/>
      <c r="I162" s="4"/>
      <c r="J162" s="17"/>
      <c r="K162" s="5"/>
      <c r="L162" s="18"/>
      <c r="M162" s="18"/>
      <c r="N162" s="19"/>
      <c r="O162" s="20"/>
    </row>
    <row r="163" spans="1:15">
      <c r="A163" s="22"/>
      <c r="B163" s="30"/>
      <c r="C163" s="14"/>
      <c r="D163" s="14"/>
      <c r="E163" s="4"/>
      <c r="F163" s="13"/>
      <c r="G163" s="14"/>
      <c r="H163" s="4"/>
      <c r="I163" s="4"/>
      <c r="J163" s="17"/>
      <c r="K163" s="5"/>
      <c r="L163" s="18"/>
      <c r="M163" s="18"/>
      <c r="N163" s="19"/>
      <c r="O163" s="20"/>
    </row>
    <row r="164" spans="1:15">
      <c r="A164" s="22"/>
      <c r="B164" s="30"/>
      <c r="C164" s="14"/>
      <c r="D164" s="14"/>
      <c r="E164" s="4"/>
      <c r="F164" s="14"/>
      <c r="G164" s="14"/>
      <c r="H164" s="4"/>
      <c r="I164" s="4"/>
      <c r="J164" s="17"/>
      <c r="K164" s="5"/>
      <c r="L164" s="18"/>
      <c r="M164" s="18"/>
      <c r="N164" s="19"/>
      <c r="O164" s="20"/>
    </row>
    <row r="165" spans="1:15">
      <c r="A165" s="22"/>
      <c r="B165" s="30"/>
      <c r="C165" s="14"/>
      <c r="D165" s="14"/>
      <c r="E165" s="4"/>
      <c r="F165" s="13"/>
      <c r="G165" s="14"/>
      <c r="H165" s="4"/>
      <c r="I165" s="4"/>
      <c r="J165" s="17"/>
      <c r="K165" s="5"/>
      <c r="L165" s="18"/>
      <c r="M165" s="18"/>
      <c r="N165" s="19"/>
      <c r="O165" s="20"/>
    </row>
    <row r="166" spans="1:15">
      <c r="A166" s="22"/>
      <c r="B166" s="30"/>
      <c r="C166" s="14"/>
      <c r="D166" s="14"/>
      <c r="E166" s="4"/>
      <c r="F166" s="14"/>
      <c r="G166" s="14"/>
      <c r="H166" s="4"/>
      <c r="I166" s="4"/>
      <c r="J166" s="17"/>
      <c r="K166" s="5"/>
      <c r="L166" s="18"/>
      <c r="M166" s="18"/>
      <c r="N166" s="19"/>
      <c r="O166" s="20"/>
    </row>
    <row r="167" spans="1:15">
      <c r="A167" s="22"/>
      <c r="B167" s="30"/>
      <c r="C167" s="14"/>
      <c r="D167" s="14"/>
      <c r="E167" s="4"/>
      <c r="F167" s="14"/>
      <c r="G167" s="14"/>
      <c r="H167" s="4"/>
      <c r="I167" s="4"/>
      <c r="J167" s="17"/>
      <c r="K167" s="5"/>
      <c r="L167" s="18"/>
      <c r="M167" s="18"/>
      <c r="N167" s="19"/>
      <c r="O167" s="20"/>
    </row>
    <row r="168" spans="1:15">
      <c r="A168" s="22"/>
      <c r="B168" s="30"/>
      <c r="C168" s="14"/>
      <c r="D168" s="14"/>
      <c r="E168" s="4"/>
      <c r="F168" s="14"/>
      <c r="G168" s="14"/>
      <c r="H168" s="4"/>
      <c r="I168" s="4"/>
      <c r="J168" s="17"/>
      <c r="K168" s="5"/>
      <c r="L168" s="18"/>
      <c r="M168" s="18"/>
      <c r="N168" s="19"/>
      <c r="O168" s="20"/>
    </row>
    <row r="169" spans="1:15">
      <c r="A169" s="22"/>
      <c r="B169" s="30"/>
      <c r="C169" s="14"/>
      <c r="D169" s="14"/>
      <c r="E169" s="4"/>
      <c r="F169" s="14"/>
      <c r="G169" s="14"/>
      <c r="H169" s="4"/>
      <c r="I169" s="4"/>
      <c r="J169" s="17"/>
      <c r="K169" s="5"/>
      <c r="L169" s="18"/>
      <c r="M169" s="18"/>
      <c r="N169" s="19"/>
      <c r="O169" s="20"/>
    </row>
    <row r="170" spans="1:15">
      <c r="A170" s="22"/>
      <c r="B170" s="30"/>
      <c r="C170" s="14"/>
      <c r="D170" s="14"/>
      <c r="E170" s="4"/>
      <c r="F170" s="14"/>
      <c r="G170" s="14"/>
      <c r="H170" s="4"/>
      <c r="I170" s="4"/>
      <c r="J170" s="17"/>
      <c r="K170" s="5"/>
      <c r="L170" s="18"/>
      <c r="M170" s="18"/>
      <c r="N170" s="19"/>
      <c r="O170" s="20"/>
    </row>
    <row r="171" spans="1:15">
      <c r="A171" s="22"/>
      <c r="B171" s="30"/>
      <c r="C171" s="14"/>
      <c r="D171" s="14"/>
      <c r="E171" s="4"/>
      <c r="F171" s="13"/>
      <c r="G171" s="14"/>
      <c r="H171" s="15"/>
      <c r="I171" s="4"/>
      <c r="J171" s="17"/>
      <c r="K171" s="5"/>
      <c r="L171" s="18"/>
      <c r="M171" s="18"/>
      <c r="N171" s="19"/>
      <c r="O171" s="20"/>
    </row>
    <row r="172" spans="1:15">
      <c r="A172" s="22"/>
      <c r="B172" s="30"/>
      <c r="C172" s="14"/>
      <c r="D172" s="14"/>
      <c r="E172" s="4"/>
      <c r="F172" s="14"/>
      <c r="G172" s="14"/>
      <c r="H172" s="4"/>
      <c r="I172" s="4"/>
      <c r="J172" s="17"/>
      <c r="K172" s="5"/>
      <c r="L172" s="18"/>
      <c r="M172" s="18"/>
      <c r="N172" s="19"/>
      <c r="O172" s="20"/>
    </row>
    <row r="173" spans="1:15">
      <c r="A173" s="22"/>
      <c r="B173" s="30"/>
      <c r="C173" s="14"/>
      <c r="D173" s="14"/>
      <c r="E173" s="4"/>
      <c r="F173" s="14"/>
      <c r="G173" s="14"/>
      <c r="H173" s="4"/>
      <c r="I173" s="4"/>
      <c r="J173" s="17"/>
      <c r="K173" s="5"/>
      <c r="L173" s="18"/>
      <c r="M173" s="18"/>
      <c r="N173" s="19"/>
      <c r="O173" s="20"/>
    </row>
    <row r="174" spans="1:15">
      <c r="A174" s="22"/>
      <c r="B174" s="30"/>
      <c r="C174" s="14"/>
      <c r="D174" s="14"/>
      <c r="E174" s="4"/>
      <c r="F174" s="14"/>
      <c r="G174" s="14"/>
      <c r="H174" s="4"/>
      <c r="I174" s="4"/>
      <c r="J174" s="17"/>
      <c r="K174" s="5"/>
      <c r="L174" s="18"/>
      <c r="M174" s="18"/>
      <c r="N174" s="19"/>
      <c r="O174" s="20"/>
    </row>
    <row r="175" spans="1:15">
      <c r="A175" s="22"/>
      <c r="B175" s="30"/>
      <c r="C175" s="14"/>
      <c r="D175" s="14"/>
      <c r="E175" s="4"/>
      <c r="F175" s="14"/>
      <c r="G175" s="14"/>
      <c r="H175" s="4"/>
      <c r="I175" s="4"/>
      <c r="J175" s="17"/>
      <c r="K175" s="5"/>
      <c r="L175" s="18"/>
      <c r="M175" s="18"/>
      <c r="N175" s="19"/>
      <c r="O175" s="20"/>
    </row>
    <row r="176" spans="1:15">
      <c r="A176" s="22"/>
      <c r="B176" s="30"/>
      <c r="C176" s="14"/>
      <c r="D176" s="14"/>
      <c r="E176" s="4"/>
      <c r="F176" s="14"/>
      <c r="G176" s="14"/>
      <c r="H176" s="4"/>
      <c r="I176" s="4"/>
      <c r="J176" s="17"/>
      <c r="K176" s="5"/>
      <c r="L176" s="18"/>
      <c r="M176" s="18"/>
      <c r="N176" s="19"/>
      <c r="O176" s="20"/>
    </row>
    <row r="177" spans="1:15">
      <c r="A177" s="22"/>
      <c r="B177" s="30"/>
      <c r="C177" s="14"/>
      <c r="D177" s="14"/>
      <c r="E177" s="4"/>
      <c r="F177" s="14"/>
      <c r="G177" s="14"/>
      <c r="H177" s="4"/>
      <c r="I177" s="4"/>
      <c r="J177" s="17"/>
      <c r="K177" s="5"/>
      <c r="L177" s="18"/>
      <c r="M177" s="18"/>
      <c r="N177" s="19"/>
      <c r="O177" s="20"/>
    </row>
    <row r="178" spans="1:15">
      <c r="A178" s="22"/>
      <c r="B178" s="30"/>
      <c r="C178" s="14"/>
      <c r="D178" s="14"/>
      <c r="E178" s="4"/>
      <c r="F178" s="14"/>
      <c r="G178" s="14"/>
      <c r="H178" s="4"/>
      <c r="I178" s="4"/>
      <c r="J178" s="17"/>
      <c r="K178" s="5"/>
      <c r="L178" s="18"/>
      <c r="M178" s="18"/>
      <c r="N178" s="19"/>
      <c r="O178" s="20"/>
    </row>
    <row r="179" spans="1:15">
      <c r="A179" s="22"/>
      <c r="B179" s="30"/>
      <c r="C179" s="14"/>
      <c r="D179" s="14"/>
      <c r="E179" s="4"/>
      <c r="F179" s="14"/>
      <c r="G179" s="14"/>
      <c r="H179" s="4"/>
      <c r="I179" s="4"/>
      <c r="J179" s="17"/>
      <c r="K179" s="5"/>
      <c r="L179" s="18"/>
      <c r="M179" s="18"/>
      <c r="N179" s="19"/>
      <c r="O179" s="20"/>
    </row>
    <row r="180" spans="1:15">
      <c r="A180" s="22"/>
      <c r="B180" s="30"/>
      <c r="C180" s="14"/>
      <c r="D180" s="14"/>
      <c r="E180" s="4"/>
      <c r="F180" s="14"/>
      <c r="G180" s="14"/>
      <c r="H180" s="4"/>
      <c r="I180" s="4"/>
      <c r="J180" s="17"/>
      <c r="K180" s="5"/>
      <c r="L180" s="18"/>
      <c r="M180" s="18"/>
      <c r="N180" s="19"/>
      <c r="O180" s="20"/>
    </row>
    <row r="181" spans="1:15">
      <c r="A181" s="22"/>
      <c r="B181" s="30"/>
      <c r="C181" s="14"/>
      <c r="D181" s="14"/>
      <c r="E181" s="4"/>
      <c r="F181" s="14"/>
      <c r="G181" s="14"/>
      <c r="H181" s="4"/>
      <c r="I181" s="4"/>
      <c r="J181" s="17"/>
      <c r="K181" s="5"/>
      <c r="L181" s="18"/>
      <c r="M181" s="18"/>
      <c r="N181" s="19"/>
      <c r="O181" s="20"/>
    </row>
    <row r="182" spans="1:15">
      <c r="A182" s="22"/>
      <c r="B182" s="30"/>
      <c r="C182" s="14"/>
      <c r="D182" s="14"/>
      <c r="E182" s="4"/>
      <c r="F182" s="14"/>
      <c r="G182" s="14"/>
      <c r="H182" s="4"/>
      <c r="I182" s="4"/>
      <c r="J182" s="17"/>
      <c r="K182" s="5"/>
      <c r="L182" s="18"/>
      <c r="M182" s="18"/>
      <c r="N182" s="19"/>
      <c r="O182" s="20"/>
    </row>
    <row r="183" spans="1:15">
      <c r="A183" s="22"/>
      <c r="B183" s="30"/>
      <c r="C183" s="14"/>
      <c r="D183" s="14"/>
      <c r="E183" s="4"/>
      <c r="F183" s="14"/>
      <c r="G183" s="14"/>
      <c r="H183" s="4"/>
      <c r="I183" s="4"/>
      <c r="J183" s="17"/>
      <c r="K183" s="5"/>
      <c r="L183" s="18"/>
      <c r="M183" s="18"/>
      <c r="N183" s="19"/>
      <c r="O183" s="20"/>
    </row>
  </sheetData>
  <sheetProtection selectLockedCells="1" selectUnlockedCells="1"/>
  <mergeCells count="4">
    <mergeCell ref="C1:H2"/>
    <mergeCell ref="I1:I2"/>
    <mergeCell ref="C5:E5"/>
    <mergeCell ref="F5:H5"/>
  </mergeCells>
  <phoneticPr fontId="13" type="noConversion"/>
  <dataValidations count="5">
    <dataValidation allowBlank="1" showInputMessage="1" sqref="B136:B140 B50:B53 B46:B47 B65:B66 B150 B169:B177 B128:B130 B55:B56 B152:B161 B27:B29 B146:B148 B31:B39 B9:B10"/>
    <dataValidation allowBlank="1" sqref="H183 E181 H181 L183:O183 E183 H128:H179 E128:E179 L128:O181 E74 H24:H29 H53:H54 L62:O64 E76 E60:E64 E97:E104 H63:H64 E45:E51 H74 H97:H104 L15:O22 H45:H51 E53:E54 L45:O49 L56:O57 H76 E7:E8 E24:E29 L24:O29 E15:E22 N58:O59 L74:O74 L80:O82 L92:O104 H7:H8 L7:O8 N9:O13 H60:H61 N65:O69 N75:O75 N77:O78 N72:O72 H15:H22 N33:O36 H37 L37:O37 E37 N38:O43"/>
    <dataValidation type="list" showDropDown="1" sqref="I97:I104 I24:I29 I15:I22 I60:I64 I74 I7:I8 I76 I53:I54 I45:I51 I37">
      <formula1>$H$7:$H$74</formula1>
    </dataValidation>
    <dataValidation type="list" showDropDown="1" sqref="I165 I176:I178 I132 I156 I161 I158 I163 I128 I148">
      <formula1>$H$7:$H$143</formula1>
    </dataValidation>
    <dataValidation type="list" showDropDown="1" sqref="I164 I179 I166:I175 I129:I131 I183 I34:I35 I133:I147 I56:I57 I92:I96 I149:I155 I157 I159:I160 I162 I181 I80:I82">
      <formula1>$H$7:$H$145</formula1>
    </dataValidation>
  </dataValidations>
  <printOptions horizontalCentered="1"/>
  <pageMargins left="0" right="0" top="0.74803149606299213" bottom="0" header="0.31496062992125984" footer="0.31496062992125984"/>
  <pageSetup paperSize="9" scale="51" orientation="landscape" r:id="rId1"/>
  <headerFooter>
    <oddHeader>&amp;C&amp;F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9" tint="-0.499984740745262"/>
    <pageSetUpPr fitToPage="1"/>
  </sheetPr>
  <dimension ref="A1:P183"/>
  <sheetViews>
    <sheetView zoomScale="90" zoomScaleNormal="90" workbookViewId="0">
      <pane xSplit="2" ySplit="6" topLeftCell="C7" activePane="bottomRight" state="frozen"/>
      <selection activeCell="A8" sqref="A8:IV65536"/>
      <selection pane="topRight" activeCell="A8" sqref="A8:IV65536"/>
      <selection pane="bottomLeft" activeCell="A8" sqref="A8:IV65536"/>
      <selection pane="bottomRight" activeCell="B7" sqref="B7:O7"/>
    </sheetView>
  </sheetViews>
  <sheetFormatPr baseColWidth="10" defaultColWidth="13.109375" defaultRowHeight="14.3"/>
  <cols>
    <col min="1" max="1" width="5.109375" style="7" bestFit="1" customWidth="1"/>
    <col min="2" max="2" width="8.5546875" style="8" customWidth="1"/>
    <col min="3" max="5" width="18.77734375" style="8" customWidth="1"/>
    <col min="6" max="6" width="17.44140625" style="8" customWidth="1"/>
    <col min="7" max="7" width="9.6640625" style="8" customWidth="1"/>
    <col min="8" max="8" width="12.109375" style="8" customWidth="1"/>
    <col min="9" max="9" width="77.88671875" style="9" customWidth="1"/>
    <col min="10" max="10" width="9.109375" style="7" customWidth="1"/>
    <col min="11" max="11" width="23.33203125" style="8" bestFit="1" customWidth="1"/>
    <col min="12" max="12" width="10.109375" style="10" customWidth="1"/>
    <col min="13" max="13" width="9.77734375" style="10" customWidth="1"/>
    <col min="14" max="15" width="5.21875" style="11" customWidth="1"/>
    <col min="16" max="16" width="8.21875" style="8" bestFit="1" customWidth="1"/>
    <col min="17" max="16384" width="13.109375" style="8"/>
  </cols>
  <sheetData>
    <row r="1" spans="1:16" ht="14.95" customHeight="1">
      <c r="C1" s="31" t="s">
        <v>116</v>
      </c>
      <c r="D1" s="31"/>
      <c r="E1" s="31"/>
      <c r="F1" s="31"/>
      <c r="G1" s="31"/>
      <c r="H1" s="31"/>
      <c r="I1" s="32"/>
      <c r="J1" s="26"/>
    </row>
    <row r="2" spans="1:16" ht="28.55" customHeight="1">
      <c r="C2" s="31"/>
      <c r="D2" s="31"/>
      <c r="E2" s="31"/>
      <c r="F2" s="31"/>
      <c r="G2" s="31"/>
      <c r="H2" s="31"/>
      <c r="I2" s="32"/>
      <c r="J2" s="26"/>
    </row>
    <row r="3" spans="1:16" ht="28.55" customHeight="1">
      <c r="C3" s="28"/>
      <c r="D3" s="28"/>
      <c r="E3" s="28"/>
      <c r="F3" s="28"/>
      <c r="G3" s="28"/>
      <c r="H3" s="28"/>
      <c r="I3" s="27"/>
      <c r="J3" s="26"/>
    </row>
    <row r="5" spans="1:16" ht="28.55" customHeight="1">
      <c r="A5" s="24"/>
      <c r="B5" s="25"/>
      <c r="C5" s="33" t="s">
        <v>3</v>
      </c>
      <c r="D5" s="34"/>
      <c r="E5" s="35"/>
      <c r="F5" s="33" t="s">
        <v>8</v>
      </c>
      <c r="G5" s="34"/>
      <c r="H5" s="35"/>
    </row>
    <row r="6" spans="1:16" ht="40.75" customHeight="1">
      <c r="A6" s="29" t="s">
        <v>100</v>
      </c>
      <c r="B6" s="29" t="s">
        <v>0</v>
      </c>
      <c r="C6" s="29" t="s">
        <v>115</v>
      </c>
      <c r="D6" s="29" t="s">
        <v>2</v>
      </c>
      <c r="E6" s="29" t="s">
        <v>1</v>
      </c>
      <c r="F6" s="29" t="s">
        <v>115</v>
      </c>
      <c r="G6" s="29" t="s">
        <v>2</v>
      </c>
      <c r="H6" s="29" t="s">
        <v>1</v>
      </c>
      <c r="I6" s="29" t="s">
        <v>4</v>
      </c>
      <c r="J6" s="29" t="s">
        <v>5</v>
      </c>
      <c r="K6" s="29" t="s">
        <v>60</v>
      </c>
      <c r="L6" s="29" t="s">
        <v>61</v>
      </c>
      <c r="M6" s="29" t="s">
        <v>62</v>
      </c>
      <c r="N6" s="29" t="s">
        <v>63</v>
      </c>
      <c r="O6" s="29" t="s">
        <v>64</v>
      </c>
      <c r="P6" s="29" t="s">
        <v>109</v>
      </c>
    </row>
    <row r="7" spans="1:16" ht="28.55">
      <c r="A7" s="12">
        <v>1</v>
      </c>
      <c r="B7" s="30" t="s">
        <v>126</v>
      </c>
      <c r="C7" s="13" t="s">
        <v>18</v>
      </c>
      <c r="D7" s="14" t="s">
        <v>13</v>
      </c>
      <c r="E7" s="15">
        <v>561691248</v>
      </c>
      <c r="F7" s="13" t="s">
        <v>18</v>
      </c>
      <c r="G7" s="14" t="s">
        <v>13</v>
      </c>
      <c r="H7" s="15">
        <v>561691248</v>
      </c>
      <c r="I7" s="16" t="s">
        <v>107</v>
      </c>
      <c r="J7" s="17" t="s">
        <v>10</v>
      </c>
      <c r="K7" s="5" t="s">
        <v>59</v>
      </c>
      <c r="L7" s="18">
        <v>42456</v>
      </c>
      <c r="M7" s="18" t="s">
        <v>114</v>
      </c>
      <c r="N7" s="19">
        <v>0.33333333333333331</v>
      </c>
      <c r="O7" s="20">
        <v>0.70833333333333337</v>
      </c>
      <c r="P7" s="21"/>
    </row>
    <row r="8" spans="1:16">
      <c r="A8" s="12"/>
      <c r="B8" s="30"/>
      <c r="C8" s="13"/>
      <c r="D8" s="14"/>
      <c r="E8" s="15"/>
      <c r="F8" s="13"/>
      <c r="G8" s="14"/>
      <c r="H8" s="15"/>
      <c r="I8" s="16"/>
      <c r="J8" s="17"/>
      <c r="K8" s="5"/>
      <c r="L8" s="18"/>
      <c r="M8" s="18"/>
      <c r="N8" s="19"/>
      <c r="O8" s="20"/>
      <c r="P8" s="21"/>
    </row>
    <row r="9" spans="1:16">
      <c r="A9" s="12"/>
      <c r="B9" s="30"/>
      <c r="C9" s="13"/>
      <c r="D9" s="14"/>
      <c r="E9" s="15"/>
      <c r="F9" s="13"/>
      <c r="G9" s="14"/>
      <c r="H9" s="15"/>
      <c r="I9" s="16"/>
      <c r="J9" s="17"/>
      <c r="K9" s="5"/>
      <c r="L9" s="18"/>
      <c r="M9" s="18"/>
      <c r="N9" s="19"/>
      <c r="O9" s="20"/>
      <c r="P9" s="21"/>
    </row>
    <row r="10" spans="1:16">
      <c r="A10" s="12"/>
      <c r="B10" s="30"/>
      <c r="C10" s="13"/>
      <c r="D10" s="14"/>
      <c r="E10" s="15"/>
      <c r="F10" s="13"/>
      <c r="G10" s="14"/>
      <c r="H10" s="15"/>
      <c r="I10" s="16"/>
      <c r="J10" s="17"/>
      <c r="K10" s="5"/>
      <c r="L10" s="18"/>
      <c r="M10" s="18"/>
      <c r="N10" s="19"/>
      <c r="O10" s="20"/>
      <c r="P10" s="21"/>
    </row>
    <row r="11" spans="1:16">
      <c r="A11" s="12"/>
      <c r="B11" s="30"/>
      <c r="C11" s="13"/>
      <c r="D11" s="14"/>
      <c r="E11" s="15"/>
      <c r="F11" s="13"/>
      <c r="G11" s="14"/>
      <c r="H11" s="15"/>
      <c r="I11" s="16"/>
      <c r="J11" s="17"/>
      <c r="K11" s="5"/>
      <c r="L11" s="18"/>
      <c r="M11" s="18"/>
      <c r="N11" s="19"/>
      <c r="O11" s="20"/>
      <c r="P11" s="21"/>
    </row>
    <row r="12" spans="1:16">
      <c r="A12" s="12"/>
      <c r="B12" s="30"/>
      <c r="C12" s="13"/>
      <c r="D12" s="14"/>
      <c r="E12" s="15"/>
      <c r="F12" s="13"/>
      <c r="G12" s="14"/>
      <c r="H12" s="15"/>
      <c r="I12" s="16"/>
      <c r="J12" s="17"/>
      <c r="K12" s="5"/>
      <c r="L12" s="18"/>
      <c r="M12" s="18"/>
      <c r="N12" s="19"/>
      <c r="O12" s="20"/>
      <c r="P12" s="21"/>
    </row>
    <row r="13" spans="1:16">
      <c r="A13" s="12"/>
      <c r="B13" s="30"/>
      <c r="C13" s="13"/>
      <c r="D13" s="14"/>
      <c r="E13" s="15"/>
      <c r="F13" s="13"/>
      <c r="G13" s="14"/>
      <c r="H13" s="15"/>
      <c r="I13" s="16"/>
      <c r="J13" s="17"/>
      <c r="K13" s="5"/>
      <c r="L13" s="18"/>
      <c r="M13" s="18"/>
      <c r="N13" s="19"/>
      <c r="O13" s="20"/>
      <c r="P13" s="21"/>
    </row>
    <row r="14" spans="1:16">
      <c r="A14" s="12"/>
      <c r="B14" s="30"/>
      <c r="C14" s="13"/>
      <c r="D14" s="14"/>
      <c r="E14" s="15"/>
      <c r="F14" s="13"/>
      <c r="G14" s="14"/>
      <c r="H14" s="15"/>
      <c r="I14" s="16"/>
      <c r="J14" s="17"/>
      <c r="K14" s="5"/>
      <c r="L14" s="18"/>
      <c r="M14" s="18"/>
      <c r="N14" s="19"/>
      <c r="O14" s="20"/>
      <c r="P14" s="21"/>
    </row>
    <row r="15" spans="1:16">
      <c r="A15" s="12"/>
      <c r="B15" s="30"/>
      <c r="C15" s="13"/>
      <c r="D15" s="14"/>
      <c r="E15" s="15"/>
      <c r="F15" s="13"/>
      <c r="G15" s="14"/>
      <c r="H15" s="15"/>
      <c r="I15" s="16"/>
      <c r="J15" s="17"/>
      <c r="K15" s="5"/>
      <c r="L15" s="18"/>
      <c r="M15" s="18"/>
      <c r="N15" s="19"/>
      <c r="O15" s="20"/>
      <c r="P15" s="21"/>
    </row>
    <row r="16" spans="1:16">
      <c r="A16" s="12"/>
      <c r="B16" s="30"/>
      <c r="C16" s="13"/>
      <c r="D16" s="14"/>
      <c r="E16" s="15"/>
      <c r="F16" s="13"/>
      <c r="G16" s="14"/>
      <c r="H16" s="15"/>
      <c r="I16" s="16"/>
      <c r="J16" s="17"/>
      <c r="K16" s="5"/>
      <c r="L16" s="18"/>
      <c r="M16" s="18"/>
      <c r="N16" s="19"/>
      <c r="O16" s="20"/>
      <c r="P16" s="21"/>
    </row>
    <row r="17" spans="1:16">
      <c r="A17" s="12"/>
      <c r="B17" s="30"/>
      <c r="C17" s="13"/>
      <c r="D17" s="14"/>
      <c r="E17" s="15"/>
      <c r="F17" s="13"/>
      <c r="G17" s="14"/>
      <c r="H17" s="15"/>
      <c r="I17" s="16"/>
      <c r="J17" s="17"/>
      <c r="K17" s="5"/>
      <c r="L17" s="18"/>
      <c r="M17" s="18"/>
      <c r="N17" s="19"/>
      <c r="O17" s="20"/>
      <c r="P17" s="21"/>
    </row>
    <row r="18" spans="1:16">
      <c r="A18" s="12"/>
      <c r="B18" s="30"/>
      <c r="C18" s="13"/>
      <c r="D18" s="14"/>
      <c r="E18" s="15"/>
      <c r="F18" s="13"/>
      <c r="G18" s="14"/>
      <c r="H18" s="15"/>
      <c r="I18" s="16"/>
      <c r="J18" s="17"/>
      <c r="K18" s="5"/>
      <c r="L18" s="18"/>
      <c r="M18" s="18"/>
      <c r="N18" s="19"/>
      <c r="O18" s="20"/>
      <c r="P18" s="21"/>
    </row>
    <row r="19" spans="1:16" s="6" customFormat="1" ht="15.65">
      <c r="A19" s="12"/>
      <c r="B19" s="30"/>
      <c r="C19" s="13"/>
      <c r="D19" s="14"/>
      <c r="E19" s="15"/>
      <c r="F19" s="13"/>
      <c r="G19" s="14"/>
      <c r="H19" s="15"/>
      <c r="I19" s="16"/>
      <c r="J19" s="17"/>
      <c r="K19" s="5"/>
      <c r="L19" s="18"/>
      <c r="M19" s="18"/>
      <c r="N19" s="19"/>
      <c r="O19" s="20"/>
      <c r="P19" s="21"/>
    </row>
    <row r="20" spans="1:16">
      <c r="A20" s="12"/>
      <c r="B20" s="30"/>
      <c r="C20" s="13"/>
      <c r="D20" s="14"/>
      <c r="E20" s="15"/>
      <c r="F20" s="13"/>
      <c r="G20" s="14"/>
      <c r="H20" s="15"/>
      <c r="I20" s="16"/>
      <c r="J20" s="17"/>
      <c r="K20" s="5"/>
      <c r="L20" s="18"/>
      <c r="M20" s="18"/>
      <c r="N20" s="19"/>
      <c r="O20" s="20"/>
      <c r="P20" s="21"/>
    </row>
    <row r="21" spans="1:16">
      <c r="A21" s="12"/>
      <c r="B21" s="30"/>
      <c r="C21" s="13"/>
      <c r="D21" s="14"/>
      <c r="E21" s="15"/>
      <c r="F21" s="13"/>
      <c r="G21" s="14"/>
      <c r="H21" s="15"/>
      <c r="I21" s="16"/>
      <c r="J21" s="17"/>
      <c r="K21" s="5"/>
      <c r="L21" s="18"/>
      <c r="M21" s="18"/>
      <c r="N21" s="19"/>
      <c r="O21" s="20"/>
      <c r="P21" s="21"/>
    </row>
    <row r="22" spans="1:16" s="6" customFormat="1" ht="15.65">
      <c r="A22" s="12"/>
      <c r="B22" s="30"/>
      <c r="C22" s="13"/>
      <c r="D22" s="14"/>
      <c r="E22" s="15"/>
      <c r="F22" s="13"/>
      <c r="G22" s="14"/>
      <c r="H22" s="15"/>
      <c r="I22" s="16"/>
      <c r="J22" s="17"/>
      <c r="K22" s="5"/>
      <c r="L22" s="18"/>
      <c r="M22" s="18"/>
      <c r="N22" s="19"/>
      <c r="O22" s="20"/>
      <c r="P22" s="21"/>
    </row>
    <row r="23" spans="1:16">
      <c r="A23" s="12"/>
      <c r="B23" s="30"/>
      <c r="C23" s="13"/>
      <c r="D23" s="14"/>
      <c r="E23" s="15"/>
      <c r="F23" s="13"/>
      <c r="G23" s="14"/>
      <c r="H23" s="15"/>
      <c r="I23" s="16"/>
      <c r="J23" s="17"/>
      <c r="K23" s="5"/>
      <c r="L23" s="18"/>
      <c r="M23" s="18"/>
      <c r="N23" s="19"/>
      <c r="O23" s="20"/>
      <c r="P23" s="21"/>
    </row>
    <row r="24" spans="1:16">
      <c r="A24" s="12"/>
      <c r="B24" s="30"/>
      <c r="C24" s="13"/>
      <c r="D24" s="14"/>
      <c r="E24" s="15"/>
      <c r="F24" s="13"/>
      <c r="G24" s="14"/>
      <c r="H24" s="15"/>
      <c r="I24" s="16"/>
      <c r="J24" s="17"/>
      <c r="K24" s="5"/>
      <c r="L24" s="18"/>
      <c r="M24" s="18"/>
      <c r="N24" s="19"/>
      <c r="O24" s="20"/>
      <c r="P24" s="21"/>
    </row>
    <row r="25" spans="1:16" s="6" customFormat="1" ht="15.65">
      <c r="A25" s="12"/>
      <c r="B25" s="30"/>
      <c r="C25" s="13"/>
      <c r="D25" s="14"/>
      <c r="E25" s="15"/>
      <c r="F25" s="13"/>
      <c r="G25" s="14"/>
      <c r="H25" s="15"/>
      <c r="I25" s="16"/>
      <c r="J25" s="17"/>
      <c r="K25" s="5"/>
      <c r="L25" s="18"/>
      <c r="M25" s="18"/>
      <c r="N25" s="19"/>
      <c r="O25" s="20"/>
      <c r="P25" s="21"/>
    </row>
    <row r="26" spans="1:16">
      <c r="A26" s="12"/>
      <c r="B26" s="30"/>
      <c r="C26" s="13"/>
      <c r="D26" s="14"/>
      <c r="E26" s="15"/>
      <c r="F26" s="13"/>
      <c r="G26" s="14"/>
      <c r="H26" s="15"/>
      <c r="I26" s="16"/>
      <c r="J26" s="17"/>
      <c r="K26" s="5"/>
      <c r="L26" s="18"/>
      <c r="M26" s="18"/>
      <c r="N26" s="19"/>
      <c r="O26" s="20"/>
      <c r="P26" s="21"/>
    </row>
    <row r="27" spans="1:16" s="6" customFormat="1" ht="15.65">
      <c r="A27" s="12"/>
      <c r="B27" s="30"/>
      <c r="C27" s="13"/>
      <c r="D27" s="14"/>
      <c r="E27" s="15"/>
      <c r="F27" s="13"/>
      <c r="G27" s="14"/>
      <c r="H27" s="15"/>
      <c r="I27" s="16"/>
      <c r="J27" s="17"/>
      <c r="K27" s="5"/>
      <c r="L27" s="18"/>
      <c r="M27" s="18"/>
      <c r="N27" s="19"/>
      <c r="O27" s="20"/>
      <c r="P27" s="21"/>
    </row>
    <row r="28" spans="1:16">
      <c r="A28" s="12"/>
      <c r="B28" s="30"/>
      <c r="C28" s="13"/>
      <c r="D28" s="14"/>
      <c r="E28" s="15"/>
      <c r="F28" s="13"/>
      <c r="G28" s="14"/>
      <c r="H28" s="15"/>
      <c r="I28" s="16"/>
      <c r="J28" s="17"/>
      <c r="K28" s="5"/>
      <c r="L28" s="18"/>
      <c r="M28" s="18"/>
      <c r="N28" s="19"/>
      <c r="O28" s="20"/>
      <c r="P28" s="21"/>
    </row>
    <row r="29" spans="1:16">
      <c r="A29" s="12"/>
      <c r="B29" s="30"/>
      <c r="C29" s="13"/>
      <c r="D29" s="14"/>
      <c r="E29" s="15"/>
      <c r="F29" s="13"/>
      <c r="G29" s="14"/>
      <c r="H29" s="15"/>
      <c r="I29" s="16"/>
      <c r="J29" s="17"/>
      <c r="K29" s="5"/>
      <c r="L29" s="18"/>
      <c r="M29" s="18"/>
      <c r="N29" s="19"/>
      <c r="O29" s="20"/>
      <c r="P29" s="21"/>
    </row>
    <row r="30" spans="1:16">
      <c r="A30" s="12"/>
      <c r="B30" s="30"/>
      <c r="C30" s="13"/>
      <c r="D30" s="14"/>
      <c r="E30" s="15"/>
      <c r="F30" s="13"/>
      <c r="G30" s="14"/>
      <c r="H30" s="15"/>
      <c r="I30" s="16"/>
      <c r="J30" s="17"/>
      <c r="K30" s="5"/>
      <c r="L30" s="18"/>
      <c r="M30" s="18"/>
      <c r="N30" s="19"/>
      <c r="O30" s="20"/>
      <c r="P30" s="21"/>
    </row>
    <row r="31" spans="1:16">
      <c r="A31" s="12"/>
      <c r="B31" s="30"/>
      <c r="C31" s="13"/>
      <c r="D31" s="14"/>
      <c r="E31" s="15"/>
      <c r="F31" s="13"/>
      <c r="G31" s="14"/>
      <c r="H31" s="15"/>
      <c r="I31" s="16"/>
      <c r="J31" s="17"/>
      <c r="K31" s="5"/>
      <c r="L31" s="18"/>
      <c r="M31" s="18"/>
      <c r="N31" s="19"/>
      <c r="O31" s="20"/>
      <c r="P31" s="21"/>
    </row>
    <row r="32" spans="1:16">
      <c r="A32" s="12"/>
      <c r="B32" s="30"/>
      <c r="C32" s="13"/>
      <c r="D32" s="14"/>
      <c r="E32" s="15"/>
      <c r="F32" s="13"/>
      <c r="G32" s="14"/>
      <c r="H32" s="15"/>
      <c r="I32" s="16"/>
      <c r="J32" s="17"/>
      <c r="K32" s="5"/>
      <c r="L32" s="18"/>
      <c r="M32" s="18"/>
      <c r="N32" s="19"/>
      <c r="O32" s="20"/>
      <c r="P32" s="21"/>
    </row>
    <row r="33" spans="1:16">
      <c r="A33" s="12"/>
      <c r="B33" s="30"/>
      <c r="C33" s="13"/>
      <c r="D33" s="14"/>
      <c r="E33" s="15"/>
      <c r="F33" s="13"/>
      <c r="G33" s="14"/>
      <c r="H33" s="15"/>
      <c r="I33" s="16"/>
      <c r="J33" s="17"/>
      <c r="K33" s="5"/>
      <c r="L33" s="18"/>
      <c r="M33" s="18"/>
      <c r="N33" s="19"/>
      <c r="O33" s="20"/>
      <c r="P33" s="21"/>
    </row>
    <row r="34" spans="1:16">
      <c r="A34" s="12"/>
      <c r="B34" s="30"/>
      <c r="C34" s="13"/>
      <c r="D34" s="14"/>
      <c r="E34" s="15"/>
      <c r="F34" s="13"/>
      <c r="G34" s="14"/>
      <c r="H34" s="15"/>
      <c r="I34" s="16"/>
      <c r="J34" s="17"/>
      <c r="K34" s="5"/>
      <c r="L34" s="18"/>
      <c r="M34" s="18"/>
      <c r="N34" s="19"/>
      <c r="O34" s="20"/>
      <c r="P34" s="21"/>
    </row>
    <row r="35" spans="1:16">
      <c r="A35" s="12"/>
      <c r="B35" s="30"/>
      <c r="C35" s="13"/>
      <c r="D35" s="14"/>
      <c r="E35" s="15"/>
      <c r="F35" s="13"/>
      <c r="G35" s="14"/>
      <c r="H35" s="15"/>
      <c r="I35" s="16"/>
      <c r="J35" s="17"/>
      <c r="K35" s="5"/>
      <c r="L35" s="18"/>
      <c r="M35" s="18"/>
      <c r="N35" s="19"/>
      <c r="O35" s="20"/>
      <c r="P35" s="21"/>
    </row>
    <row r="36" spans="1:16">
      <c r="A36" s="12"/>
      <c r="B36" s="30"/>
      <c r="C36" s="13"/>
      <c r="D36" s="14"/>
      <c r="E36" s="15"/>
      <c r="F36" s="13"/>
      <c r="G36" s="14"/>
      <c r="H36" s="15"/>
      <c r="I36" s="16"/>
      <c r="J36" s="17"/>
      <c r="K36" s="5"/>
      <c r="L36" s="18"/>
      <c r="M36" s="18"/>
      <c r="N36" s="19"/>
      <c r="O36" s="20"/>
      <c r="P36" s="21"/>
    </row>
    <row r="37" spans="1:16">
      <c r="A37" s="12"/>
      <c r="B37" s="30"/>
      <c r="C37" s="13"/>
      <c r="D37" s="14"/>
      <c r="E37" s="15"/>
      <c r="F37" s="13"/>
      <c r="G37" s="14"/>
      <c r="H37" s="15"/>
      <c r="I37" s="16"/>
      <c r="J37" s="17"/>
      <c r="K37" s="5"/>
      <c r="L37" s="18"/>
      <c r="M37" s="18"/>
      <c r="N37" s="19"/>
      <c r="O37" s="20"/>
      <c r="P37" s="21"/>
    </row>
    <row r="38" spans="1:16">
      <c r="A38" s="12"/>
      <c r="B38" s="30"/>
      <c r="C38" s="13"/>
      <c r="D38" s="14"/>
      <c r="E38" s="15"/>
      <c r="F38" s="13"/>
      <c r="G38" s="14"/>
      <c r="H38" s="15"/>
      <c r="I38" s="16"/>
      <c r="J38" s="17"/>
      <c r="K38" s="5"/>
      <c r="L38" s="18"/>
      <c r="M38" s="18"/>
      <c r="N38" s="19"/>
      <c r="O38" s="20"/>
      <c r="P38" s="21"/>
    </row>
    <row r="39" spans="1:16">
      <c r="A39" s="12"/>
      <c r="B39" s="30"/>
      <c r="C39" s="13"/>
      <c r="D39" s="14"/>
      <c r="E39" s="15"/>
      <c r="F39" s="13"/>
      <c r="G39" s="14"/>
      <c r="H39" s="15"/>
      <c r="I39" s="16"/>
      <c r="J39" s="17"/>
      <c r="K39" s="5"/>
      <c r="L39" s="18"/>
      <c r="M39" s="18"/>
      <c r="N39" s="19"/>
      <c r="O39" s="20"/>
      <c r="P39" s="21"/>
    </row>
    <row r="40" spans="1:16">
      <c r="A40" s="12"/>
      <c r="B40" s="30"/>
      <c r="C40" s="13"/>
      <c r="D40" s="14"/>
      <c r="E40" s="15"/>
      <c r="F40" s="13"/>
      <c r="G40" s="14"/>
      <c r="H40" s="15"/>
      <c r="I40" s="16"/>
      <c r="J40" s="17"/>
      <c r="K40" s="5"/>
      <c r="L40" s="18"/>
      <c r="M40" s="18"/>
      <c r="N40" s="19"/>
      <c r="O40" s="20"/>
      <c r="P40" s="21"/>
    </row>
    <row r="41" spans="1:16">
      <c r="A41" s="12"/>
      <c r="B41" s="30"/>
      <c r="C41" s="13"/>
      <c r="D41" s="14"/>
      <c r="E41" s="15"/>
      <c r="F41" s="13"/>
      <c r="G41" s="14"/>
      <c r="H41" s="15"/>
      <c r="I41" s="16"/>
      <c r="J41" s="17"/>
      <c r="K41" s="5"/>
      <c r="L41" s="18"/>
      <c r="M41" s="18"/>
      <c r="N41" s="19"/>
      <c r="O41" s="20"/>
      <c r="P41" s="21"/>
    </row>
    <row r="42" spans="1:16">
      <c r="A42" s="12"/>
      <c r="B42" s="30"/>
      <c r="C42" s="13"/>
      <c r="D42" s="14"/>
      <c r="E42" s="15"/>
      <c r="F42" s="13"/>
      <c r="G42" s="14"/>
      <c r="H42" s="15"/>
      <c r="I42" s="16"/>
      <c r="J42" s="17"/>
      <c r="K42" s="5"/>
      <c r="L42" s="18"/>
      <c r="M42" s="18"/>
      <c r="N42" s="19"/>
      <c r="O42" s="20"/>
      <c r="P42" s="21"/>
    </row>
    <row r="43" spans="1:16">
      <c r="A43" s="12"/>
      <c r="B43" s="30"/>
      <c r="C43" s="13"/>
      <c r="D43" s="14"/>
      <c r="E43" s="15"/>
      <c r="F43" s="13"/>
      <c r="G43" s="14"/>
      <c r="H43" s="15"/>
      <c r="I43" s="16"/>
      <c r="J43" s="17"/>
      <c r="K43" s="5"/>
      <c r="L43" s="18"/>
      <c r="M43" s="18"/>
      <c r="N43" s="19"/>
      <c r="O43" s="20"/>
      <c r="P43" s="21"/>
    </row>
    <row r="44" spans="1:16">
      <c r="A44" s="12"/>
      <c r="B44" s="30"/>
      <c r="C44" s="13"/>
      <c r="D44" s="14"/>
      <c r="E44" s="15"/>
      <c r="F44" s="13"/>
      <c r="G44" s="14"/>
      <c r="H44" s="15"/>
      <c r="I44" s="16"/>
      <c r="J44" s="17"/>
      <c r="K44" s="5"/>
      <c r="L44" s="18"/>
      <c r="M44" s="18"/>
      <c r="N44" s="19"/>
      <c r="O44" s="20"/>
      <c r="P44" s="21"/>
    </row>
    <row r="45" spans="1:16">
      <c r="A45" s="12"/>
      <c r="B45" s="30"/>
      <c r="C45" s="13"/>
      <c r="D45" s="14"/>
      <c r="E45" s="15"/>
      <c r="F45" s="13"/>
      <c r="G45" s="14"/>
      <c r="H45" s="15"/>
      <c r="I45" s="16"/>
      <c r="J45" s="17"/>
      <c r="K45" s="5"/>
      <c r="L45" s="18"/>
      <c r="M45" s="18"/>
      <c r="N45" s="19"/>
      <c r="O45" s="20"/>
      <c r="P45" s="21"/>
    </row>
    <row r="46" spans="1:16">
      <c r="A46" s="12"/>
      <c r="B46" s="30"/>
      <c r="C46" s="13"/>
      <c r="D46" s="14"/>
      <c r="E46" s="15"/>
      <c r="F46" s="13"/>
      <c r="G46" s="14"/>
      <c r="H46" s="15"/>
      <c r="I46" s="16"/>
      <c r="J46" s="17"/>
      <c r="K46" s="5"/>
      <c r="L46" s="18"/>
      <c r="M46" s="18"/>
      <c r="N46" s="19"/>
      <c r="O46" s="20"/>
      <c r="P46" s="21"/>
    </row>
    <row r="47" spans="1:16">
      <c r="A47" s="12"/>
      <c r="B47" s="30"/>
      <c r="C47" s="13"/>
      <c r="D47" s="14"/>
      <c r="E47" s="15"/>
      <c r="F47" s="13"/>
      <c r="G47" s="14"/>
      <c r="H47" s="15"/>
      <c r="I47" s="16"/>
      <c r="J47" s="17"/>
      <c r="K47" s="5"/>
      <c r="L47" s="18"/>
      <c r="M47" s="18"/>
      <c r="N47" s="19"/>
      <c r="O47" s="20"/>
      <c r="P47" s="21"/>
    </row>
    <row r="48" spans="1:16">
      <c r="A48" s="12"/>
      <c r="B48" s="30"/>
      <c r="C48" s="13"/>
      <c r="D48" s="14"/>
      <c r="E48" s="15"/>
      <c r="F48" s="13"/>
      <c r="G48" s="14"/>
      <c r="H48" s="15"/>
      <c r="I48" s="16"/>
      <c r="J48" s="17"/>
      <c r="K48" s="5"/>
      <c r="L48" s="18"/>
      <c r="M48" s="18"/>
      <c r="N48" s="19"/>
      <c r="O48" s="20"/>
      <c r="P48" s="21"/>
    </row>
    <row r="49" spans="1:16">
      <c r="A49" s="12"/>
      <c r="B49" s="30"/>
      <c r="C49" s="13"/>
      <c r="D49" s="14"/>
      <c r="E49" s="15"/>
      <c r="F49" s="13"/>
      <c r="G49" s="14"/>
      <c r="H49" s="15"/>
      <c r="I49" s="16"/>
      <c r="J49" s="17"/>
      <c r="K49" s="5"/>
      <c r="L49" s="18"/>
      <c r="M49" s="18"/>
      <c r="N49" s="19"/>
      <c r="O49" s="20"/>
      <c r="P49" s="21"/>
    </row>
    <row r="50" spans="1:16">
      <c r="A50" s="12"/>
      <c r="B50" s="30"/>
      <c r="C50" s="13"/>
      <c r="D50" s="14"/>
      <c r="E50" s="15"/>
      <c r="F50" s="13"/>
      <c r="G50" s="14"/>
      <c r="H50" s="15"/>
      <c r="I50" s="16"/>
      <c r="J50" s="17"/>
      <c r="K50" s="5"/>
      <c r="L50" s="18"/>
      <c r="M50" s="18"/>
      <c r="N50" s="19"/>
      <c r="O50" s="20"/>
      <c r="P50" s="21"/>
    </row>
    <row r="51" spans="1:16">
      <c r="A51" s="12"/>
      <c r="B51" s="30"/>
      <c r="C51" s="13"/>
      <c r="D51" s="14"/>
      <c r="E51" s="15"/>
      <c r="F51" s="13"/>
      <c r="G51" s="14"/>
      <c r="H51" s="15"/>
      <c r="I51" s="16"/>
      <c r="J51" s="17"/>
      <c r="K51" s="5"/>
      <c r="L51" s="18"/>
      <c r="M51" s="18"/>
      <c r="N51" s="19"/>
      <c r="O51" s="20"/>
      <c r="P51" s="21"/>
    </row>
    <row r="52" spans="1:16">
      <c r="A52" s="12"/>
      <c r="B52" s="30"/>
      <c r="C52" s="13"/>
      <c r="D52" s="14"/>
      <c r="E52" s="15"/>
      <c r="F52" s="13"/>
      <c r="G52" s="14"/>
      <c r="H52" s="15"/>
      <c r="I52" s="16"/>
      <c r="J52" s="17"/>
      <c r="K52" s="5"/>
      <c r="L52" s="18"/>
      <c r="M52" s="18"/>
      <c r="N52" s="19"/>
      <c r="O52" s="20"/>
      <c r="P52" s="21"/>
    </row>
    <row r="53" spans="1:16">
      <c r="A53" s="12"/>
      <c r="B53" s="30"/>
      <c r="C53" s="13"/>
      <c r="D53" s="14"/>
      <c r="E53" s="15"/>
      <c r="F53" s="13"/>
      <c r="G53" s="14"/>
      <c r="H53" s="15"/>
      <c r="I53" s="16"/>
      <c r="J53" s="17"/>
      <c r="K53" s="5"/>
      <c r="L53" s="18"/>
      <c r="M53" s="18"/>
      <c r="N53" s="19"/>
      <c r="O53" s="20"/>
      <c r="P53" s="21"/>
    </row>
    <row r="54" spans="1:16">
      <c r="A54" s="12"/>
      <c r="B54" s="30"/>
      <c r="C54" s="13"/>
      <c r="D54" s="14"/>
      <c r="E54" s="15"/>
      <c r="F54" s="13"/>
      <c r="G54" s="14"/>
      <c r="H54" s="15"/>
      <c r="I54" s="16"/>
      <c r="J54" s="17"/>
      <c r="K54" s="5"/>
      <c r="L54" s="18"/>
      <c r="M54" s="18"/>
      <c r="N54" s="19"/>
      <c r="O54" s="20"/>
      <c r="P54" s="21"/>
    </row>
    <row r="55" spans="1:16">
      <c r="A55" s="12"/>
      <c r="B55" s="30"/>
      <c r="C55" s="13"/>
      <c r="D55" s="14"/>
      <c r="E55" s="15"/>
      <c r="F55" s="13"/>
      <c r="G55" s="14"/>
      <c r="H55" s="15"/>
      <c r="I55" s="16"/>
      <c r="J55" s="17"/>
      <c r="K55" s="5"/>
      <c r="L55" s="18"/>
      <c r="M55" s="18"/>
      <c r="N55" s="19"/>
      <c r="O55" s="20"/>
      <c r="P55" s="21"/>
    </row>
    <row r="56" spans="1:16">
      <c r="A56" s="12"/>
      <c r="B56" s="30"/>
      <c r="C56" s="13"/>
      <c r="D56" s="14"/>
      <c r="E56" s="15"/>
      <c r="F56" s="13"/>
      <c r="G56" s="14"/>
      <c r="H56" s="15"/>
      <c r="I56" s="16"/>
      <c r="J56" s="17"/>
      <c r="K56" s="5"/>
      <c r="L56" s="18"/>
      <c r="M56" s="18"/>
      <c r="N56" s="19"/>
      <c r="O56" s="20"/>
      <c r="P56" s="21"/>
    </row>
    <row r="57" spans="1:16">
      <c r="A57" s="12"/>
      <c r="B57" s="30"/>
      <c r="C57" s="13"/>
      <c r="D57" s="14"/>
      <c r="E57" s="15"/>
      <c r="F57" s="13"/>
      <c r="G57" s="14"/>
      <c r="H57" s="15"/>
      <c r="I57" s="16"/>
      <c r="J57" s="17"/>
      <c r="K57" s="5"/>
      <c r="L57" s="18"/>
      <c r="M57" s="18"/>
      <c r="N57" s="19"/>
      <c r="O57" s="20"/>
      <c r="P57" s="21"/>
    </row>
    <row r="58" spans="1:16">
      <c r="A58" s="12"/>
      <c r="B58" s="30"/>
      <c r="C58" s="13"/>
      <c r="D58" s="14"/>
      <c r="E58" s="15"/>
      <c r="F58" s="13"/>
      <c r="G58" s="14"/>
      <c r="H58" s="15"/>
      <c r="I58" s="16"/>
      <c r="J58" s="17"/>
      <c r="K58" s="5"/>
      <c r="L58" s="18"/>
      <c r="M58" s="18"/>
      <c r="N58" s="19"/>
      <c r="O58" s="20"/>
      <c r="P58" s="21"/>
    </row>
    <row r="59" spans="1:16">
      <c r="A59" s="12"/>
      <c r="B59" s="30"/>
      <c r="C59" s="13"/>
      <c r="D59" s="14"/>
      <c r="E59" s="15"/>
      <c r="F59" s="13"/>
      <c r="G59" s="14"/>
      <c r="H59" s="15"/>
      <c r="I59" s="16"/>
      <c r="J59" s="17"/>
      <c r="K59" s="5"/>
      <c r="L59" s="18"/>
      <c r="M59" s="18"/>
      <c r="N59" s="19"/>
      <c r="O59" s="20"/>
      <c r="P59" s="21"/>
    </row>
    <row r="60" spans="1:16">
      <c r="A60" s="12"/>
      <c r="B60" s="30"/>
      <c r="C60" s="13"/>
      <c r="D60" s="14"/>
      <c r="E60" s="15"/>
      <c r="F60" s="13"/>
      <c r="G60" s="14"/>
      <c r="H60" s="15"/>
      <c r="I60" s="16"/>
      <c r="J60" s="17"/>
      <c r="K60" s="5"/>
      <c r="L60" s="18"/>
      <c r="M60" s="18"/>
      <c r="N60" s="19"/>
      <c r="O60" s="20"/>
      <c r="P60" s="21"/>
    </row>
    <row r="61" spans="1:16">
      <c r="A61" s="12"/>
      <c r="B61" s="30"/>
      <c r="C61" s="13"/>
      <c r="D61" s="14"/>
      <c r="E61" s="15"/>
      <c r="F61" s="13"/>
      <c r="G61" s="14"/>
      <c r="H61" s="15"/>
      <c r="I61" s="16"/>
      <c r="J61" s="17"/>
      <c r="K61" s="5"/>
      <c r="L61" s="18"/>
      <c r="M61" s="18"/>
      <c r="N61" s="19"/>
      <c r="O61" s="20"/>
      <c r="P61" s="21"/>
    </row>
    <row r="62" spans="1:16">
      <c r="A62" s="12"/>
      <c r="B62" s="30"/>
      <c r="C62" s="13"/>
      <c r="D62" s="14"/>
      <c r="E62" s="15"/>
      <c r="F62" s="13"/>
      <c r="G62" s="14"/>
      <c r="H62" s="15"/>
      <c r="I62" s="16"/>
      <c r="J62" s="17"/>
      <c r="K62" s="5"/>
      <c r="L62" s="18"/>
      <c r="M62" s="18"/>
      <c r="N62" s="19"/>
      <c r="O62" s="20"/>
      <c r="P62" s="16"/>
    </row>
    <row r="63" spans="1:16">
      <c r="A63" s="12"/>
      <c r="B63" s="30"/>
      <c r="C63" s="13"/>
      <c r="D63" s="14"/>
      <c r="E63" s="15"/>
      <c r="F63" s="13"/>
      <c r="G63" s="14"/>
      <c r="H63" s="15"/>
      <c r="I63" s="16"/>
      <c r="J63" s="17"/>
      <c r="K63" s="5"/>
      <c r="L63" s="18"/>
      <c r="M63" s="18"/>
      <c r="N63" s="19"/>
      <c r="O63" s="20"/>
      <c r="P63" s="16"/>
    </row>
    <row r="64" spans="1:16">
      <c r="A64" s="12"/>
      <c r="B64" s="30"/>
      <c r="C64" s="13"/>
      <c r="D64" s="14"/>
      <c r="E64" s="15"/>
      <c r="F64" s="13"/>
      <c r="G64" s="14"/>
      <c r="H64" s="15"/>
      <c r="I64" s="16"/>
      <c r="J64" s="17"/>
      <c r="K64" s="5"/>
      <c r="L64" s="18"/>
      <c r="M64" s="18"/>
      <c r="N64" s="19"/>
      <c r="O64" s="20"/>
      <c r="P64" s="16"/>
    </row>
    <row r="65" spans="1:16">
      <c r="A65" s="12"/>
      <c r="B65" s="30"/>
      <c r="C65" s="13"/>
      <c r="D65" s="14"/>
      <c r="E65" s="15"/>
      <c r="F65" s="13"/>
      <c r="G65" s="14"/>
      <c r="H65" s="15"/>
      <c r="I65" s="16"/>
      <c r="J65" s="17"/>
      <c r="K65" s="5"/>
      <c r="L65" s="18"/>
      <c r="M65" s="18"/>
      <c r="N65" s="19"/>
      <c r="O65" s="20"/>
      <c r="P65" s="16"/>
    </row>
    <row r="66" spans="1:16">
      <c r="A66" s="12"/>
      <c r="B66" s="30"/>
      <c r="C66" s="13"/>
      <c r="D66" s="14"/>
      <c r="E66" s="15"/>
      <c r="F66" s="13"/>
      <c r="G66" s="14"/>
      <c r="H66" s="15"/>
      <c r="I66" s="16"/>
      <c r="J66" s="17"/>
      <c r="K66" s="5"/>
      <c r="L66" s="18"/>
      <c r="M66" s="18"/>
      <c r="N66" s="19"/>
      <c r="O66" s="20"/>
      <c r="P66" s="16"/>
    </row>
    <row r="67" spans="1:16">
      <c r="A67" s="12"/>
      <c r="B67" s="30"/>
      <c r="C67" s="13"/>
      <c r="D67" s="14"/>
      <c r="E67" s="15"/>
      <c r="F67" s="13"/>
      <c r="G67" s="14"/>
      <c r="H67" s="15"/>
      <c r="I67" s="16"/>
      <c r="J67" s="17"/>
      <c r="K67" s="5"/>
      <c r="L67" s="18"/>
      <c r="M67" s="18"/>
      <c r="N67" s="19"/>
      <c r="O67" s="20"/>
      <c r="P67" s="16"/>
    </row>
    <row r="68" spans="1:16">
      <c r="A68" s="12"/>
      <c r="B68" s="30"/>
      <c r="C68" s="13"/>
      <c r="D68" s="14"/>
      <c r="E68" s="15"/>
      <c r="F68" s="13"/>
      <c r="G68" s="14"/>
      <c r="H68" s="15"/>
      <c r="I68" s="16"/>
      <c r="J68" s="17"/>
      <c r="K68" s="5"/>
      <c r="L68" s="18"/>
      <c r="M68" s="18"/>
      <c r="N68" s="19"/>
      <c r="O68" s="20"/>
      <c r="P68" s="16"/>
    </row>
    <row r="69" spans="1:16">
      <c r="A69" s="12"/>
      <c r="B69" s="30"/>
      <c r="C69" s="13"/>
      <c r="D69" s="14"/>
      <c r="E69" s="15"/>
      <c r="F69" s="13"/>
      <c r="G69" s="14"/>
      <c r="H69" s="15"/>
      <c r="I69" s="16"/>
      <c r="J69" s="17"/>
      <c r="K69" s="5"/>
      <c r="L69" s="18"/>
      <c r="M69" s="18"/>
      <c r="N69" s="19"/>
      <c r="O69" s="20"/>
      <c r="P69" s="16"/>
    </row>
    <row r="70" spans="1:16">
      <c r="A70" s="22"/>
      <c r="B70" s="30"/>
      <c r="C70" s="13"/>
      <c r="D70" s="14"/>
      <c r="E70" s="15"/>
      <c r="F70" s="13"/>
      <c r="G70" s="14"/>
      <c r="H70" s="15"/>
      <c r="I70" s="16"/>
      <c r="J70" s="17"/>
      <c r="K70" s="5"/>
      <c r="L70" s="18"/>
      <c r="M70" s="18"/>
      <c r="N70" s="19"/>
      <c r="O70" s="20"/>
      <c r="P70" s="16"/>
    </row>
    <row r="71" spans="1:16">
      <c r="A71" s="12"/>
      <c r="B71" s="30"/>
      <c r="C71" s="13"/>
      <c r="D71" s="14"/>
      <c r="E71" s="15"/>
      <c r="F71" s="13"/>
      <c r="G71" s="14"/>
      <c r="H71" s="15"/>
      <c r="I71" s="16"/>
      <c r="J71" s="17"/>
      <c r="K71" s="5"/>
      <c r="L71" s="18"/>
      <c r="M71" s="18"/>
      <c r="N71" s="19"/>
      <c r="O71" s="20"/>
      <c r="P71" s="16"/>
    </row>
    <row r="72" spans="1:16">
      <c r="A72" s="22"/>
      <c r="B72" s="30"/>
      <c r="C72" s="13"/>
      <c r="D72" s="14"/>
      <c r="E72" s="15"/>
      <c r="F72" s="13"/>
      <c r="G72" s="14"/>
      <c r="H72" s="15"/>
      <c r="I72" s="16"/>
      <c r="J72" s="17"/>
      <c r="K72" s="5"/>
      <c r="L72" s="18"/>
      <c r="M72" s="18"/>
      <c r="N72" s="19"/>
      <c r="O72" s="20"/>
      <c r="P72" s="16"/>
    </row>
    <row r="73" spans="1:16">
      <c r="A73" s="12"/>
      <c r="B73" s="30"/>
      <c r="C73" s="13"/>
      <c r="D73" s="14"/>
      <c r="E73" s="15"/>
      <c r="F73" s="13"/>
      <c r="G73" s="14"/>
      <c r="H73" s="15"/>
      <c r="I73" s="16"/>
      <c r="J73" s="17"/>
      <c r="K73" s="5"/>
      <c r="L73" s="18"/>
      <c r="M73" s="18"/>
      <c r="N73" s="19"/>
      <c r="O73" s="20"/>
      <c r="P73" s="16"/>
    </row>
    <row r="74" spans="1:16">
      <c r="A74" s="22"/>
      <c r="B74" s="30"/>
      <c r="C74" s="13"/>
      <c r="D74" s="14"/>
      <c r="E74" s="15"/>
      <c r="F74" s="13"/>
      <c r="G74" s="14"/>
      <c r="H74" s="15"/>
      <c r="I74" s="16"/>
      <c r="J74" s="17"/>
      <c r="K74" s="5"/>
      <c r="L74" s="18"/>
      <c r="M74" s="18"/>
      <c r="N74" s="19"/>
      <c r="O74" s="20"/>
      <c r="P74" s="16"/>
    </row>
    <row r="75" spans="1:16">
      <c r="A75" s="12"/>
      <c r="B75" s="30"/>
      <c r="C75" s="13"/>
      <c r="D75" s="14"/>
      <c r="E75" s="15"/>
      <c r="F75" s="13"/>
      <c r="G75" s="14"/>
      <c r="H75" s="15"/>
      <c r="I75" s="16"/>
      <c r="J75" s="17"/>
      <c r="K75" s="5"/>
      <c r="L75" s="18"/>
      <c r="M75" s="18"/>
      <c r="N75" s="19"/>
      <c r="O75" s="20"/>
      <c r="P75" s="16"/>
    </row>
    <row r="76" spans="1:16">
      <c r="A76" s="22"/>
      <c r="B76" s="30"/>
      <c r="C76" s="13"/>
      <c r="D76" s="14"/>
      <c r="E76" s="15"/>
      <c r="F76" s="13"/>
      <c r="G76" s="14"/>
      <c r="H76" s="15"/>
      <c r="I76" s="16"/>
      <c r="J76" s="17"/>
      <c r="K76" s="5"/>
      <c r="L76" s="18"/>
      <c r="M76" s="18"/>
      <c r="N76" s="19"/>
      <c r="O76" s="20"/>
      <c r="P76" s="16"/>
    </row>
    <row r="77" spans="1:16">
      <c r="A77" s="22"/>
      <c r="B77" s="30"/>
      <c r="C77" s="13"/>
      <c r="D77" s="14"/>
      <c r="E77" s="15"/>
      <c r="F77" s="13"/>
      <c r="G77" s="14"/>
      <c r="H77" s="15"/>
      <c r="I77" s="16"/>
      <c r="J77" s="17"/>
      <c r="K77" s="5"/>
      <c r="L77" s="18"/>
      <c r="M77" s="18"/>
      <c r="N77" s="19"/>
      <c r="O77" s="20"/>
      <c r="P77" s="16"/>
    </row>
    <row r="78" spans="1:16">
      <c r="A78" s="22"/>
      <c r="B78" s="30"/>
      <c r="C78" s="13"/>
      <c r="D78" s="14"/>
      <c r="E78" s="15"/>
      <c r="F78" s="13"/>
      <c r="G78" s="14"/>
      <c r="H78" s="15"/>
      <c r="I78" s="16"/>
      <c r="J78" s="17"/>
      <c r="K78" s="5"/>
      <c r="L78" s="18"/>
      <c r="M78" s="18"/>
      <c r="N78" s="19"/>
      <c r="O78" s="20"/>
      <c r="P78" s="16"/>
    </row>
    <row r="79" spans="1:16">
      <c r="A79" s="22"/>
      <c r="B79" s="30"/>
      <c r="C79" s="13"/>
      <c r="D79" s="14"/>
      <c r="E79" s="15"/>
      <c r="F79" s="13"/>
      <c r="G79" s="14"/>
      <c r="H79" s="15"/>
      <c r="I79" s="16"/>
      <c r="J79" s="17"/>
      <c r="K79" s="5"/>
      <c r="L79" s="18"/>
      <c r="M79" s="18"/>
      <c r="N79" s="19"/>
      <c r="O79" s="20"/>
      <c r="P79" s="16"/>
    </row>
    <row r="80" spans="1:16">
      <c r="A80" s="22"/>
      <c r="B80" s="30"/>
      <c r="C80" s="13"/>
      <c r="D80" s="14"/>
      <c r="E80" s="15"/>
      <c r="F80" s="13"/>
      <c r="G80" s="14"/>
      <c r="H80" s="15"/>
      <c r="I80" s="16"/>
      <c r="J80" s="17"/>
      <c r="K80" s="5"/>
      <c r="L80" s="18"/>
      <c r="M80" s="18"/>
      <c r="N80" s="19"/>
      <c r="O80" s="20"/>
      <c r="P80" s="16"/>
    </row>
    <row r="81" spans="1:16">
      <c r="A81" s="22"/>
      <c r="B81" s="30"/>
      <c r="C81" s="13"/>
      <c r="D81" s="14"/>
      <c r="E81" s="15"/>
      <c r="F81" s="13"/>
      <c r="G81" s="14"/>
      <c r="H81" s="15"/>
      <c r="I81" s="16"/>
      <c r="J81" s="17"/>
      <c r="K81" s="5"/>
      <c r="L81" s="18"/>
      <c r="M81" s="18"/>
      <c r="N81" s="19"/>
      <c r="O81" s="20"/>
      <c r="P81" s="16"/>
    </row>
    <row r="82" spans="1:16">
      <c r="A82" s="22"/>
      <c r="B82" s="30"/>
      <c r="C82" s="13"/>
      <c r="D82" s="14"/>
      <c r="E82" s="15"/>
      <c r="F82" s="13"/>
      <c r="G82" s="14"/>
      <c r="H82" s="15"/>
      <c r="I82" s="16"/>
      <c r="J82" s="17"/>
      <c r="K82" s="5"/>
      <c r="L82" s="18"/>
      <c r="M82" s="18"/>
      <c r="N82" s="19"/>
      <c r="O82" s="20"/>
      <c r="P82" s="16"/>
    </row>
    <row r="83" spans="1:16">
      <c r="A83" s="22"/>
      <c r="B83" s="30"/>
      <c r="C83" s="13"/>
      <c r="D83" s="14"/>
      <c r="E83" s="15"/>
      <c r="F83" s="13"/>
      <c r="G83" s="14"/>
      <c r="H83" s="15"/>
      <c r="I83" s="16"/>
      <c r="J83" s="17"/>
      <c r="K83" s="5"/>
      <c r="L83" s="18"/>
      <c r="M83" s="18"/>
      <c r="N83" s="19"/>
      <c r="O83" s="20"/>
      <c r="P83" s="16"/>
    </row>
    <row r="84" spans="1:16">
      <c r="A84" s="22"/>
      <c r="B84" s="30"/>
      <c r="C84" s="13"/>
      <c r="D84" s="14"/>
      <c r="E84" s="15"/>
      <c r="F84" s="13"/>
      <c r="G84" s="14"/>
      <c r="H84" s="15"/>
      <c r="I84" s="16"/>
      <c r="J84" s="17"/>
      <c r="K84" s="5"/>
      <c r="L84" s="18"/>
      <c r="M84" s="18"/>
      <c r="N84" s="19"/>
      <c r="O84" s="20"/>
      <c r="P84" s="16"/>
    </row>
    <row r="85" spans="1:16">
      <c r="A85" s="22"/>
      <c r="B85" s="30"/>
      <c r="C85" s="13"/>
      <c r="D85" s="14"/>
      <c r="E85" s="15"/>
      <c r="F85" s="13"/>
      <c r="G85" s="14"/>
      <c r="H85" s="15"/>
      <c r="I85" s="16"/>
      <c r="J85" s="17"/>
      <c r="K85" s="5"/>
      <c r="L85" s="18"/>
      <c r="M85" s="18"/>
      <c r="N85" s="19"/>
      <c r="O85" s="20"/>
      <c r="P85" s="16"/>
    </row>
    <row r="86" spans="1:16">
      <c r="A86" s="22"/>
      <c r="B86" s="30"/>
      <c r="C86" s="13"/>
      <c r="D86" s="14"/>
      <c r="E86" s="15"/>
      <c r="F86" s="13"/>
      <c r="G86" s="14"/>
      <c r="H86" s="15"/>
      <c r="I86" s="16"/>
      <c r="J86" s="17"/>
      <c r="K86" s="5"/>
      <c r="L86" s="18"/>
      <c r="M86" s="18"/>
      <c r="N86" s="19"/>
      <c r="O86" s="20"/>
      <c r="P86" s="16"/>
    </row>
    <row r="87" spans="1:16">
      <c r="A87" s="22"/>
      <c r="B87" s="30"/>
      <c r="C87" s="13"/>
      <c r="D87" s="14"/>
      <c r="E87" s="15"/>
      <c r="F87" s="13"/>
      <c r="G87" s="14"/>
      <c r="H87" s="15"/>
      <c r="I87" s="16"/>
      <c r="J87" s="17"/>
      <c r="K87" s="5"/>
      <c r="L87" s="18"/>
      <c r="M87" s="18"/>
      <c r="N87" s="19"/>
      <c r="O87" s="20"/>
      <c r="P87" s="16"/>
    </row>
    <row r="88" spans="1:16">
      <c r="A88" s="22"/>
      <c r="B88" s="30"/>
      <c r="C88" s="13"/>
      <c r="D88" s="14"/>
      <c r="E88" s="15"/>
      <c r="F88" s="13"/>
      <c r="G88" s="14"/>
      <c r="H88" s="15"/>
      <c r="I88" s="16"/>
      <c r="J88" s="17"/>
      <c r="K88" s="5"/>
      <c r="L88" s="18"/>
      <c r="M88" s="18"/>
      <c r="N88" s="19"/>
      <c r="O88" s="20"/>
      <c r="P88" s="16"/>
    </row>
    <row r="89" spans="1:16">
      <c r="A89" s="22"/>
      <c r="B89" s="30"/>
      <c r="C89" s="13"/>
      <c r="D89" s="14"/>
      <c r="E89" s="15"/>
      <c r="F89" s="13"/>
      <c r="G89" s="14"/>
      <c r="H89" s="15"/>
      <c r="I89" s="16"/>
      <c r="J89" s="17"/>
      <c r="K89" s="5"/>
      <c r="L89" s="18"/>
      <c r="M89" s="18"/>
      <c r="N89" s="19"/>
      <c r="O89" s="20"/>
      <c r="P89" s="16"/>
    </row>
    <row r="90" spans="1:16">
      <c r="A90" s="22"/>
      <c r="B90" s="30"/>
      <c r="C90" s="13"/>
      <c r="D90" s="14"/>
      <c r="E90" s="15"/>
      <c r="F90" s="13"/>
      <c r="G90" s="14"/>
      <c r="H90" s="15"/>
      <c r="I90" s="16"/>
      <c r="J90" s="17"/>
      <c r="K90" s="5"/>
      <c r="L90" s="18"/>
      <c r="M90" s="18"/>
      <c r="N90" s="19"/>
      <c r="O90" s="20"/>
      <c r="P90" s="16"/>
    </row>
    <row r="91" spans="1:16">
      <c r="A91" s="22"/>
      <c r="B91" s="30"/>
      <c r="C91" s="13"/>
      <c r="D91" s="14"/>
      <c r="E91" s="15"/>
      <c r="F91" s="13"/>
      <c r="G91" s="14"/>
      <c r="H91" s="15"/>
      <c r="I91" s="16"/>
      <c r="J91" s="17"/>
      <c r="K91" s="5"/>
      <c r="L91" s="18"/>
      <c r="M91" s="18"/>
      <c r="N91" s="19"/>
      <c r="O91" s="20"/>
      <c r="P91" s="16"/>
    </row>
    <row r="92" spans="1:16">
      <c r="A92" s="22"/>
      <c r="B92" s="30"/>
      <c r="C92" s="13"/>
      <c r="D92" s="14"/>
      <c r="E92" s="15"/>
      <c r="F92" s="13"/>
      <c r="G92" s="14"/>
      <c r="H92" s="15"/>
      <c r="I92" s="16"/>
      <c r="J92" s="17"/>
      <c r="K92" s="5"/>
      <c r="L92" s="18"/>
      <c r="M92" s="18"/>
      <c r="N92" s="19"/>
      <c r="O92" s="20"/>
      <c r="P92" s="16"/>
    </row>
    <row r="93" spans="1:16">
      <c r="A93" s="22"/>
      <c r="B93" s="30"/>
      <c r="C93" s="13"/>
      <c r="D93" s="14"/>
      <c r="E93" s="15"/>
      <c r="F93" s="13"/>
      <c r="G93" s="14"/>
      <c r="H93" s="15"/>
      <c r="I93" s="16"/>
      <c r="J93" s="17"/>
      <c r="K93" s="5"/>
      <c r="L93" s="18"/>
      <c r="M93" s="18"/>
      <c r="N93" s="19"/>
      <c r="O93" s="20"/>
      <c r="P93" s="16"/>
    </row>
    <row r="94" spans="1:16">
      <c r="A94" s="22"/>
      <c r="B94" s="30"/>
      <c r="C94" s="13"/>
      <c r="D94" s="14"/>
      <c r="E94" s="15"/>
      <c r="F94" s="13"/>
      <c r="G94" s="14"/>
      <c r="H94" s="15"/>
      <c r="I94" s="16"/>
      <c r="J94" s="17"/>
      <c r="K94" s="5"/>
      <c r="L94" s="18"/>
      <c r="M94" s="18"/>
      <c r="N94" s="19"/>
      <c r="O94" s="20"/>
      <c r="P94" s="16"/>
    </row>
    <row r="95" spans="1:16">
      <c r="A95" s="22"/>
      <c r="B95" s="30"/>
      <c r="C95" s="13"/>
      <c r="D95" s="14"/>
      <c r="E95" s="15"/>
      <c r="F95" s="13"/>
      <c r="G95" s="14"/>
      <c r="H95" s="15"/>
      <c r="I95" s="16"/>
      <c r="J95" s="17"/>
      <c r="K95" s="5"/>
      <c r="L95" s="18"/>
      <c r="M95" s="18"/>
      <c r="N95" s="19"/>
      <c r="O95" s="20"/>
      <c r="P95" s="16"/>
    </row>
    <row r="96" spans="1:16">
      <c r="A96" s="22"/>
      <c r="B96" s="30"/>
      <c r="C96" s="13"/>
      <c r="D96" s="14"/>
      <c r="E96" s="15"/>
      <c r="F96" s="13"/>
      <c r="G96" s="14"/>
      <c r="H96" s="15"/>
      <c r="I96" s="16"/>
      <c r="J96" s="17"/>
      <c r="K96" s="5"/>
      <c r="L96" s="18"/>
      <c r="M96" s="18"/>
      <c r="N96" s="19"/>
      <c r="O96" s="20"/>
      <c r="P96" s="16"/>
    </row>
    <row r="97" spans="1:16">
      <c r="A97" s="22"/>
      <c r="B97" s="30"/>
      <c r="C97" s="13"/>
      <c r="D97" s="14"/>
      <c r="E97" s="15"/>
      <c r="F97" s="13"/>
      <c r="G97" s="14"/>
      <c r="H97" s="15"/>
      <c r="I97" s="16"/>
      <c r="J97" s="17"/>
      <c r="K97" s="5"/>
      <c r="L97" s="18"/>
      <c r="M97" s="18"/>
      <c r="N97" s="19"/>
      <c r="O97" s="20"/>
      <c r="P97" s="16"/>
    </row>
    <row r="98" spans="1:16">
      <c r="A98" s="22"/>
      <c r="B98" s="30"/>
      <c r="C98" s="13"/>
      <c r="D98" s="14"/>
      <c r="E98" s="15"/>
      <c r="F98" s="13"/>
      <c r="G98" s="14"/>
      <c r="H98" s="15"/>
      <c r="I98" s="16"/>
      <c r="J98" s="17"/>
      <c r="K98" s="5"/>
      <c r="L98" s="18"/>
      <c r="M98" s="18"/>
      <c r="N98" s="19"/>
      <c r="O98" s="20"/>
      <c r="P98" s="16"/>
    </row>
    <row r="99" spans="1:16">
      <c r="A99" s="22"/>
      <c r="B99" s="30"/>
      <c r="C99" s="13"/>
      <c r="D99" s="14"/>
      <c r="E99" s="15"/>
      <c r="F99" s="13"/>
      <c r="G99" s="14"/>
      <c r="H99" s="15"/>
      <c r="I99" s="16"/>
      <c r="J99" s="17"/>
      <c r="K99" s="5"/>
      <c r="L99" s="18"/>
      <c r="M99" s="18"/>
      <c r="N99" s="19"/>
      <c r="O99" s="20"/>
      <c r="P99" s="16"/>
    </row>
    <row r="100" spans="1:16">
      <c r="A100" s="22"/>
      <c r="B100" s="30"/>
      <c r="C100" s="13"/>
      <c r="D100" s="14"/>
      <c r="E100" s="15"/>
      <c r="F100" s="13"/>
      <c r="G100" s="14"/>
      <c r="H100" s="15"/>
      <c r="I100" s="16"/>
      <c r="J100" s="17"/>
      <c r="K100" s="5"/>
      <c r="L100" s="18"/>
      <c r="M100" s="18"/>
      <c r="N100" s="19"/>
      <c r="O100" s="20"/>
      <c r="P100" s="16"/>
    </row>
    <row r="101" spans="1:16">
      <c r="A101" s="22"/>
      <c r="B101" s="30"/>
      <c r="C101" s="13"/>
      <c r="D101" s="14"/>
      <c r="E101" s="15"/>
      <c r="F101" s="13"/>
      <c r="G101" s="14"/>
      <c r="H101" s="15"/>
      <c r="I101" s="16"/>
      <c r="J101" s="17"/>
      <c r="K101" s="5"/>
      <c r="L101" s="18"/>
      <c r="M101" s="18"/>
      <c r="N101" s="19"/>
      <c r="O101" s="20"/>
      <c r="P101" s="16"/>
    </row>
    <row r="102" spans="1:16">
      <c r="A102" s="22"/>
      <c r="B102" s="30"/>
      <c r="C102" s="13"/>
      <c r="D102" s="14"/>
      <c r="E102" s="15"/>
      <c r="F102" s="13"/>
      <c r="G102" s="14"/>
      <c r="H102" s="15"/>
      <c r="I102" s="16"/>
      <c r="J102" s="17"/>
      <c r="K102" s="5"/>
      <c r="L102" s="18"/>
      <c r="M102" s="18"/>
      <c r="N102" s="19"/>
      <c r="O102" s="20"/>
      <c r="P102" s="16"/>
    </row>
    <row r="103" spans="1:16">
      <c r="A103" s="22"/>
      <c r="B103" s="30"/>
      <c r="C103" s="13"/>
      <c r="D103" s="14"/>
      <c r="E103" s="15"/>
      <c r="F103" s="13"/>
      <c r="G103" s="14"/>
      <c r="H103" s="15"/>
      <c r="I103" s="16"/>
      <c r="J103" s="17"/>
      <c r="K103" s="5"/>
      <c r="L103" s="18"/>
      <c r="M103" s="18"/>
      <c r="N103" s="19"/>
      <c r="O103" s="20"/>
      <c r="P103" s="16"/>
    </row>
    <row r="104" spans="1:16">
      <c r="A104" s="22"/>
      <c r="B104" s="30"/>
      <c r="C104" s="13"/>
      <c r="D104" s="14"/>
      <c r="E104" s="15"/>
      <c r="F104" s="13"/>
      <c r="G104" s="14"/>
      <c r="H104" s="15"/>
      <c r="I104" s="16"/>
      <c r="J104" s="17"/>
      <c r="K104" s="5"/>
      <c r="L104" s="18"/>
      <c r="M104" s="18"/>
      <c r="N104" s="19"/>
      <c r="O104" s="20"/>
      <c r="P104" s="16"/>
    </row>
    <row r="105" spans="1:16">
      <c r="A105" s="22"/>
      <c r="B105" s="30"/>
      <c r="C105" s="13"/>
      <c r="D105" s="14"/>
      <c r="E105" s="15"/>
      <c r="F105" s="13"/>
      <c r="G105" s="14"/>
      <c r="H105" s="15"/>
      <c r="I105" s="16"/>
      <c r="J105" s="17"/>
      <c r="K105" s="5"/>
      <c r="L105" s="18"/>
      <c r="M105" s="18"/>
      <c r="N105" s="19"/>
      <c r="O105" s="20"/>
      <c r="P105" s="16"/>
    </row>
    <row r="106" spans="1:16">
      <c r="A106" s="22"/>
      <c r="B106" s="30"/>
      <c r="C106" s="13"/>
      <c r="D106" s="14"/>
      <c r="E106" s="15"/>
      <c r="F106" s="13"/>
      <c r="G106" s="14"/>
      <c r="H106" s="15"/>
      <c r="I106" s="16"/>
      <c r="J106" s="17"/>
      <c r="K106" s="5"/>
      <c r="L106" s="18"/>
      <c r="M106" s="18"/>
      <c r="N106" s="19"/>
      <c r="O106" s="20"/>
      <c r="P106" s="16"/>
    </row>
    <row r="107" spans="1:16">
      <c r="A107" s="22"/>
      <c r="B107" s="30"/>
      <c r="C107" s="13"/>
      <c r="D107" s="14"/>
      <c r="E107" s="15"/>
      <c r="F107" s="13"/>
      <c r="G107" s="14"/>
      <c r="H107" s="15"/>
      <c r="I107" s="16"/>
      <c r="J107" s="17"/>
      <c r="K107" s="5"/>
      <c r="L107" s="18"/>
      <c r="M107" s="18"/>
      <c r="N107" s="19"/>
      <c r="O107" s="20"/>
      <c r="P107" s="16"/>
    </row>
    <row r="108" spans="1:16">
      <c r="A108" s="22"/>
      <c r="B108" s="30"/>
      <c r="C108" s="13"/>
      <c r="D108" s="14"/>
      <c r="E108" s="15"/>
      <c r="F108" s="13"/>
      <c r="G108" s="14"/>
      <c r="H108" s="15"/>
      <c r="I108" s="16"/>
      <c r="J108" s="17"/>
      <c r="K108" s="5"/>
      <c r="L108" s="18"/>
      <c r="M108" s="18"/>
      <c r="N108" s="19"/>
      <c r="O108" s="20"/>
      <c r="P108" s="16"/>
    </row>
    <row r="109" spans="1:16">
      <c r="A109" s="22"/>
      <c r="B109" s="30"/>
      <c r="C109" s="13"/>
      <c r="D109" s="14"/>
      <c r="E109" s="15"/>
      <c r="F109" s="13"/>
      <c r="G109" s="14"/>
      <c r="H109" s="15"/>
      <c r="I109" s="16"/>
      <c r="J109" s="17"/>
      <c r="K109" s="5"/>
      <c r="L109" s="18"/>
      <c r="M109" s="18"/>
      <c r="N109" s="19"/>
      <c r="O109" s="20"/>
      <c r="P109" s="16"/>
    </row>
    <row r="110" spans="1:16">
      <c r="A110" s="22"/>
      <c r="B110" s="30"/>
      <c r="C110" s="13"/>
      <c r="D110" s="14"/>
      <c r="E110" s="15"/>
      <c r="F110" s="13"/>
      <c r="G110" s="14"/>
      <c r="H110" s="15"/>
      <c r="I110" s="16"/>
      <c r="J110" s="17"/>
      <c r="K110" s="5"/>
      <c r="L110" s="18"/>
      <c r="M110" s="18"/>
      <c r="N110" s="19"/>
      <c r="O110" s="20"/>
      <c r="P110" s="16"/>
    </row>
    <row r="111" spans="1:16">
      <c r="A111" s="22"/>
      <c r="B111" s="30"/>
      <c r="C111" s="13"/>
      <c r="D111" s="14"/>
      <c r="E111" s="15"/>
      <c r="F111" s="13"/>
      <c r="G111" s="14"/>
      <c r="H111" s="15"/>
      <c r="I111" s="16"/>
      <c r="J111" s="17"/>
      <c r="K111" s="5"/>
      <c r="L111" s="18"/>
      <c r="M111" s="18"/>
      <c r="N111" s="19"/>
      <c r="O111" s="20"/>
      <c r="P111" s="16"/>
    </row>
    <row r="112" spans="1:16">
      <c r="A112" s="22"/>
      <c r="B112" s="30"/>
      <c r="C112" s="13"/>
      <c r="D112" s="14"/>
      <c r="E112" s="15"/>
      <c r="F112" s="13"/>
      <c r="G112" s="14"/>
      <c r="H112" s="15"/>
      <c r="I112" s="16"/>
      <c r="J112" s="17"/>
      <c r="K112" s="5"/>
      <c r="L112" s="18"/>
      <c r="M112" s="18"/>
      <c r="N112" s="19"/>
      <c r="O112" s="20"/>
      <c r="P112" s="16"/>
    </row>
    <row r="113" spans="1:16">
      <c r="A113" s="22"/>
      <c r="B113" s="30"/>
      <c r="C113" s="13"/>
      <c r="D113" s="14"/>
      <c r="E113" s="15"/>
      <c r="F113" s="13"/>
      <c r="G113" s="14"/>
      <c r="H113" s="15"/>
      <c r="I113" s="16"/>
      <c r="J113" s="17"/>
      <c r="K113" s="5"/>
      <c r="L113" s="18"/>
      <c r="M113" s="18"/>
      <c r="N113" s="19"/>
      <c r="O113" s="20"/>
      <c r="P113" s="16"/>
    </row>
    <row r="114" spans="1:16">
      <c r="A114" s="22"/>
      <c r="B114" s="30"/>
      <c r="C114" s="13"/>
      <c r="D114" s="14"/>
      <c r="E114" s="15"/>
      <c r="F114" s="13"/>
      <c r="G114" s="14"/>
      <c r="H114" s="15"/>
      <c r="I114" s="16"/>
      <c r="J114" s="17"/>
      <c r="K114" s="5"/>
      <c r="L114" s="18"/>
      <c r="M114" s="18"/>
      <c r="N114" s="19"/>
      <c r="O114" s="20"/>
      <c r="P114" s="16"/>
    </row>
    <row r="115" spans="1:16">
      <c r="A115" s="22"/>
      <c r="B115" s="30"/>
      <c r="C115" s="13"/>
      <c r="D115" s="14"/>
      <c r="E115" s="15"/>
      <c r="F115" s="13"/>
      <c r="G115" s="14"/>
      <c r="H115" s="15"/>
      <c r="I115" s="16"/>
      <c r="J115" s="17"/>
      <c r="K115" s="5"/>
      <c r="L115" s="18"/>
      <c r="M115" s="18"/>
      <c r="N115" s="19"/>
      <c r="O115" s="20"/>
      <c r="P115" s="16"/>
    </row>
    <row r="116" spans="1:16">
      <c r="A116" s="22"/>
      <c r="B116" s="30"/>
      <c r="C116" s="13"/>
      <c r="D116" s="14"/>
      <c r="E116" s="15"/>
      <c r="F116" s="13"/>
      <c r="G116" s="14"/>
      <c r="H116" s="15"/>
      <c r="I116" s="16"/>
      <c r="J116" s="17"/>
      <c r="K116" s="5"/>
      <c r="L116" s="18"/>
      <c r="M116" s="18"/>
      <c r="N116" s="19"/>
      <c r="O116" s="20"/>
      <c r="P116" s="16"/>
    </row>
    <row r="117" spans="1:16">
      <c r="A117" s="22"/>
      <c r="B117" s="30"/>
      <c r="C117" s="13"/>
      <c r="D117" s="14"/>
      <c r="E117" s="15"/>
      <c r="F117" s="13"/>
      <c r="G117" s="14"/>
      <c r="H117" s="15"/>
      <c r="I117" s="16"/>
      <c r="J117" s="17"/>
      <c r="K117" s="5"/>
      <c r="L117" s="18"/>
      <c r="M117" s="18"/>
      <c r="N117" s="19"/>
      <c r="O117" s="20"/>
      <c r="P117" s="16"/>
    </row>
    <row r="118" spans="1:16">
      <c r="A118" s="22"/>
      <c r="B118" s="30"/>
      <c r="C118" s="13"/>
      <c r="D118" s="14"/>
      <c r="E118" s="15"/>
      <c r="F118" s="13"/>
      <c r="G118" s="14"/>
      <c r="H118" s="15"/>
      <c r="I118" s="16"/>
      <c r="J118" s="17"/>
      <c r="K118" s="5"/>
      <c r="L118" s="18"/>
      <c r="M118" s="18"/>
      <c r="N118" s="19"/>
      <c r="O118" s="20"/>
      <c r="P118" s="16"/>
    </row>
    <row r="119" spans="1:16">
      <c r="A119" s="22"/>
      <c r="B119" s="30"/>
      <c r="C119" s="13"/>
      <c r="D119" s="14"/>
      <c r="E119" s="15"/>
      <c r="F119" s="13"/>
      <c r="G119" s="14"/>
      <c r="H119" s="15"/>
      <c r="I119" s="16"/>
      <c r="J119" s="17"/>
      <c r="K119" s="5"/>
      <c r="L119" s="18"/>
      <c r="M119" s="18"/>
      <c r="N119" s="19"/>
      <c r="O119" s="20"/>
      <c r="P119" s="16"/>
    </row>
    <row r="120" spans="1:16">
      <c r="A120" s="22"/>
      <c r="B120" s="30"/>
      <c r="C120" s="13"/>
      <c r="D120" s="14"/>
      <c r="E120" s="15"/>
      <c r="F120" s="13"/>
      <c r="G120" s="14"/>
      <c r="H120" s="15"/>
      <c r="I120" s="16"/>
      <c r="J120" s="17"/>
      <c r="K120" s="5"/>
      <c r="L120" s="18"/>
      <c r="M120" s="18"/>
      <c r="N120" s="19"/>
      <c r="O120" s="20"/>
      <c r="P120" s="16"/>
    </row>
    <row r="121" spans="1:16">
      <c r="A121" s="22"/>
      <c r="B121" s="30"/>
      <c r="C121" s="13"/>
      <c r="D121" s="14"/>
      <c r="E121" s="15"/>
      <c r="F121" s="13"/>
      <c r="G121" s="14"/>
      <c r="H121" s="15"/>
      <c r="I121" s="16"/>
      <c r="J121" s="17"/>
      <c r="K121" s="5"/>
      <c r="L121" s="18"/>
      <c r="M121" s="18"/>
      <c r="N121" s="19"/>
      <c r="O121" s="20"/>
      <c r="P121" s="16"/>
    </row>
    <row r="122" spans="1:16">
      <c r="A122" s="22"/>
      <c r="B122" s="30"/>
      <c r="C122" s="13"/>
      <c r="D122" s="14"/>
      <c r="E122" s="15"/>
      <c r="F122" s="13"/>
      <c r="G122" s="14"/>
      <c r="H122" s="15"/>
      <c r="I122" s="16"/>
      <c r="J122" s="17"/>
      <c r="K122" s="5"/>
      <c r="L122" s="18"/>
      <c r="M122" s="18"/>
      <c r="N122" s="19"/>
      <c r="O122" s="20"/>
      <c r="P122" s="16"/>
    </row>
    <row r="123" spans="1:16">
      <c r="A123" s="22"/>
      <c r="B123" s="30"/>
      <c r="C123" s="13"/>
      <c r="D123" s="14"/>
      <c r="E123" s="15"/>
      <c r="F123" s="13"/>
      <c r="G123" s="14"/>
      <c r="H123" s="15"/>
      <c r="I123" s="16"/>
      <c r="J123" s="17"/>
      <c r="K123" s="5"/>
      <c r="L123" s="18"/>
      <c r="M123" s="18"/>
      <c r="N123" s="19"/>
      <c r="O123" s="20"/>
      <c r="P123" s="16"/>
    </row>
    <row r="124" spans="1:16">
      <c r="A124" s="22"/>
      <c r="B124" s="30"/>
      <c r="C124" s="13"/>
      <c r="D124" s="14"/>
      <c r="E124" s="15"/>
      <c r="F124" s="13"/>
      <c r="G124" s="14"/>
      <c r="H124" s="15"/>
      <c r="I124" s="16"/>
      <c r="J124" s="17"/>
      <c r="K124" s="5"/>
      <c r="L124" s="18"/>
      <c r="M124" s="18"/>
      <c r="N124" s="19"/>
      <c r="O124" s="20"/>
      <c r="P124" s="16"/>
    </row>
    <row r="125" spans="1:16">
      <c r="A125" s="22"/>
      <c r="B125" s="30"/>
      <c r="C125" s="13"/>
      <c r="D125" s="14"/>
      <c r="E125" s="15"/>
      <c r="F125" s="13"/>
      <c r="G125" s="14"/>
      <c r="H125" s="15"/>
      <c r="I125" s="16"/>
      <c r="J125" s="17"/>
      <c r="K125" s="5"/>
      <c r="L125" s="18"/>
      <c r="M125" s="18"/>
      <c r="N125" s="19"/>
      <c r="O125" s="20"/>
      <c r="P125" s="16"/>
    </row>
    <row r="126" spans="1:16">
      <c r="A126" s="22"/>
      <c r="B126" s="30"/>
      <c r="C126" s="13"/>
      <c r="D126" s="14"/>
      <c r="E126" s="15"/>
      <c r="F126" s="13"/>
      <c r="G126" s="14"/>
      <c r="H126" s="15"/>
      <c r="I126" s="16"/>
      <c r="J126" s="17"/>
      <c r="K126" s="5"/>
      <c r="L126" s="18"/>
      <c r="M126" s="18"/>
      <c r="N126" s="19"/>
      <c r="O126" s="20"/>
      <c r="P126" s="16"/>
    </row>
    <row r="127" spans="1:16">
      <c r="A127" s="22"/>
      <c r="B127" s="30"/>
      <c r="C127" s="13"/>
      <c r="D127" s="14"/>
      <c r="E127" s="15"/>
      <c r="F127" s="13"/>
      <c r="G127" s="14"/>
      <c r="H127" s="15"/>
      <c r="I127" s="16"/>
      <c r="J127" s="17"/>
      <c r="K127" s="5"/>
      <c r="L127" s="18"/>
      <c r="M127" s="18"/>
      <c r="N127" s="19"/>
      <c r="O127" s="20"/>
      <c r="P127" s="16"/>
    </row>
    <row r="128" spans="1:16">
      <c r="A128" s="22"/>
      <c r="B128" s="30"/>
      <c r="C128" s="13"/>
      <c r="D128" s="14"/>
      <c r="E128" s="15"/>
      <c r="F128" s="13"/>
      <c r="G128" s="14"/>
      <c r="H128" s="15"/>
      <c r="I128" s="16"/>
      <c r="J128" s="17"/>
      <c r="K128" s="5"/>
      <c r="L128" s="18"/>
      <c r="M128" s="18"/>
      <c r="N128" s="19"/>
      <c r="O128" s="20"/>
      <c r="P128" s="16"/>
    </row>
    <row r="129" spans="1:16">
      <c r="A129" s="22"/>
      <c r="B129" s="30"/>
      <c r="C129" s="13"/>
      <c r="D129" s="14"/>
      <c r="E129" s="15"/>
      <c r="F129" s="13"/>
      <c r="G129" s="14"/>
      <c r="H129" s="15"/>
      <c r="I129" s="16"/>
      <c r="J129" s="17"/>
      <c r="K129" s="5"/>
      <c r="L129" s="18"/>
      <c r="M129" s="18"/>
      <c r="N129" s="19"/>
      <c r="O129" s="20"/>
      <c r="P129" s="16"/>
    </row>
    <row r="130" spans="1:16">
      <c r="A130" s="22"/>
      <c r="B130" s="30"/>
      <c r="C130" s="14"/>
      <c r="D130" s="14"/>
      <c r="E130" s="4"/>
      <c r="F130" s="14"/>
      <c r="G130" s="14"/>
      <c r="H130" s="4"/>
      <c r="I130" s="4"/>
      <c r="J130" s="17"/>
      <c r="K130" s="5"/>
      <c r="L130" s="18"/>
      <c r="M130" s="18"/>
      <c r="N130" s="19"/>
      <c r="O130" s="20"/>
    </row>
    <row r="131" spans="1:16">
      <c r="A131" s="22"/>
      <c r="B131" s="30"/>
      <c r="C131" s="14"/>
      <c r="D131" s="14"/>
      <c r="E131" s="4"/>
      <c r="F131" s="14"/>
      <c r="G131" s="14"/>
      <c r="H131" s="4"/>
      <c r="I131" s="4"/>
      <c r="J131" s="17"/>
      <c r="K131" s="5"/>
      <c r="L131" s="18"/>
      <c r="M131" s="18"/>
      <c r="N131" s="19"/>
      <c r="O131" s="20"/>
    </row>
    <row r="132" spans="1:16">
      <c r="A132" s="22"/>
      <c r="B132" s="30"/>
      <c r="C132" s="14"/>
      <c r="D132" s="14"/>
      <c r="E132" s="4"/>
      <c r="F132" s="14"/>
      <c r="G132" s="14"/>
      <c r="H132" s="4"/>
      <c r="I132" s="4"/>
      <c r="J132" s="17"/>
      <c r="K132" s="5"/>
      <c r="L132" s="18"/>
      <c r="M132" s="18"/>
      <c r="N132" s="19"/>
      <c r="O132" s="20"/>
    </row>
    <row r="133" spans="1:16">
      <c r="A133" s="22"/>
      <c r="B133" s="30"/>
      <c r="C133" s="14"/>
      <c r="D133" s="14"/>
      <c r="E133" s="4"/>
      <c r="F133" s="14"/>
      <c r="G133" s="14"/>
      <c r="H133" s="4"/>
      <c r="I133" s="4"/>
      <c r="J133" s="17"/>
      <c r="K133" s="5"/>
      <c r="L133" s="18"/>
      <c r="M133" s="18"/>
      <c r="N133" s="19"/>
      <c r="O133" s="20"/>
    </row>
    <row r="134" spans="1:16">
      <c r="A134" s="22"/>
      <c r="B134" s="30"/>
      <c r="C134" s="14"/>
      <c r="D134" s="14"/>
      <c r="E134" s="4"/>
      <c r="F134" s="14"/>
      <c r="G134" s="14"/>
      <c r="H134" s="4"/>
      <c r="I134" s="4"/>
      <c r="J134" s="17"/>
      <c r="K134" s="5"/>
      <c r="L134" s="18"/>
      <c r="M134" s="18"/>
      <c r="N134" s="19"/>
      <c r="O134" s="20"/>
    </row>
    <row r="135" spans="1:16">
      <c r="A135" s="22"/>
      <c r="B135" s="30"/>
      <c r="C135" s="13"/>
      <c r="D135" s="14"/>
      <c r="E135" s="15"/>
      <c r="F135" s="13"/>
      <c r="G135" s="14"/>
      <c r="H135" s="15"/>
      <c r="I135" s="4"/>
      <c r="J135" s="17"/>
      <c r="K135" s="5"/>
      <c r="L135" s="18"/>
      <c r="M135" s="18"/>
      <c r="N135" s="19"/>
      <c r="O135" s="20"/>
    </row>
    <row r="136" spans="1:16">
      <c r="A136" s="22"/>
      <c r="B136" s="30"/>
      <c r="C136" s="14"/>
      <c r="D136" s="14"/>
      <c r="E136" s="4"/>
      <c r="F136" s="14"/>
      <c r="G136" s="14"/>
      <c r="H136" s="4"/>
      <c r="I136" s="4"/>
      <c r="J136" s="17"/>
      <c r="K136" s="5"/>
      <c r="L136" s="18"/>
      <c r="M136" s="18"/>
      <c r="N136" s="19"/>
      <c r="O136" s="20"/>
    </row>
    <row r="137" spans="1:16">
      <c r="A137" s="22"/>
      <c r="B137" s="30"/>
      <c r="C137" s="14"/>
      <c r="D137" s="14"/>
      <c r="E137" s="4"/>
      <c r="F137" s="14"/>
      <c r="G137" s="14"/>
      <c r="H137" s="4"/>
      <c r="I137" s="4"/>
      <c r="J137" s="17"/>
      <c r="K137" s="5"/>
      <c r="L137" s="18"/>
      <c r="M137" s="18"/>
      <c r="N137" s="19"/>
      <c r="O137" s="20"/>
    </row>
    <row r="138" spans="1:16">
      <c r="A138" s="22"/>
      <c r="B138" s="30"/>
      <c r="C138" s="14"/>
      <c r="D138" s="14"/>
      <c r="E138" s="4"/>
      <c r="F138" s="14"/>
      <c r="G138" s="14"/>
      <c r="H138" s="4"/>
      <c r="I138" s="4"/>
      <c r="J138" s="17"/>
      <c r="K138" s="5"/>
      <c r="L138" s="18"/>
      <c r="M138" s="18"/>
      <c r="N138" s="19"/>
      <c r="O138" s="20"/>
    </row>
    <row r="139" spans="1:16">
      <c r="A139" s="22"/>
      <c r="B139" s="30"/>
      <c r="C139" s="14"/>
      <c r="D139" s="14"/>
      <c r="E139" s="4"/>
      <c r="F139" s="14"/>
      <c r="G139" s="14"/>
      <c r="H139" s="4"/>
      <c r="I139" s="4"/>
      <c r="J139" s="17"/>
      <c r="K139" s="5"/>
      <c r="L139" s="18"/>
      <c r="M139" s="18"/>
      <c r="N139" s="19"/>
      <c r="O139" s="20"/>
    </row>
    <row r="140" spans="1:16">
      <c r="A140" s="22"/>
      <c r="B140" s="30"/>
      <c r="C140" s="14"/>
      <c r="D140" s="14"/>
      <c r="E140" s="4"/>
      <c r="F140" s="13"/>
      <c r="G140" s="14"/>
      <c r="H140" s="15"/>
      <c r="I140" s="4"/>
      <c r="J140" s="17"/>
      <c r="K140" s="5"/>
      <c r="L140" s="18"/>
      <c r="M140" s="18"/>
      <c r="N140" s="19"/>
      <c r="O140" s="20"/>
    </row>
    <row r="141" spans="1:16">
      <c r="A141" s="22"/>
      <c r="B141" s="30"/>
      <c r="C141" s="14"/>
      <c r="D141" s="14"/>
      <c r="E141" s="4"/>
      <c r="F141" s="13"/>
      <c r="G141" s="14"/>
      <c r="H141" s="4"/>
      <c r="I141" s="4"/>
      <c r="J141" s="17"/>
      <c r="K141" s="5"/>
      <c r="L141" s="18"/>
      <c r="M141" s="18"/>
      <c r="N141" s="19"/>
      <c r="O141" s="20"/>
    </row>
    <row r="142" spans="1:16">
      <c r="A142" s="22"/>
      <c r="B142" s="30"/>
      <c r="C142" s="14"/>
      <c r="D142" s="14"/>
      <c r="E142" s="4"/>
      <c r="F142" s="13"/>
      <c r="G142" s="14"/>
      <c r="H142" s="4"/>
      <c r="I142" s="4"/>
      <c r="J142" s="17"/>
      <c r="K142" s="5"/>
      <c r="L142" s="18"/>
      <c r="M142" s="18"/>
      <c r="N142" s="19"/>
      <c r="O142" s="20"/>
    </row>
    <row r="143" spans="1:16">
      <c r="A143" s="22"/>
      <c r="B143" s="30"/>
      <c r="C143" s="14"/>
      <c r="D143" s="14"/>
      <c r="E143" s="4"/>
      <c r="F143" s="14"/>
      <c r="G143" s="14"/>
      <c r="H143" s="4"/>
      <c r="I143" s="4"/>
      <c r="J143" s="17"/>
      <c r="K143" s="5"/>
      <c r="L143" s="18"/>
      <c r="M143" s="18"/>
      <c r="N143" s="19"/>
      <c r="O143" s="20"/>
    </row>
    <row r="144" spans="1:16">
      <c r="A144" s="22"/>
      <c r="B144" s="30"/>
      <c r="C144" s="14"/>
      <c r="D144" s="14"/>
      <c r="E144" s="4"/>
      <c r="F144" s="14"/>
      <c r="G144" s="14"/>
      <c r="H144" s="4"/>
      <c r="I144" s="4"/>
      <c r="J144" s="17"/>
      <c r="K144" s="5"/>
      <c r="L144" s="18"/>
      <c r="M144" s="18"/>
      <c r="N144" s="19"/>
      <c r="O144" s="20"/>
    </row>
    <row r="145" spans="1:15">
      <c r="A145" s="22"/>
      <c r="B145" s="30"/>
      <c r="C145" s="14"/>
      <c r="D145" s="14"/>
      <c r="E145" s="4"/>
      <c r="F145" s="14"/>
      <c r="G145" s="14"/>
      <c r="H145" s="4"/>
      <c r="I145" s="4"/>
      <c r="J145" s="17"/>
      <c r="K145" s="5"/>
      <c r="L145" s="18"/>
      <c r="M145" s="18"/>
      <c r="N145" s="19"/>
      <c r="O145" s="20"/>
    </row>
    <row r="146" spans="1:15">
      <c r="A146" s="22"/>
      <c r="B146" s="30"/>
      <c r="C146" s="14"/>
      <c r="D146" s="14"/>
      <c r="E146" s="4"/>
      <c r="F146" s="14"/>
      <c r="G146" s="14"/>
      <c r="H146" s="4"/>
      <c r="I146" s="4"/>
      <c r="J146" s="17"/>
      <c r="K146" s="5"/>
      <c r="L146" s="18"/>
      <c r="M146" s="18"/>
      <c r="N146" s="19"/>
      <c r="O146" s="20"/>
    </row>
    <row r="147" spans="1:15">
      <c r="A147" s="22"/>
      <c r="B147" s="30"/>
      <c r="C147" s="14"/>
      <c r="D147" s="14"/>
      <c r="E147" s="4"/>
      <c r="F147" s="14"/>
      <c r="G147" s="14"/>
      <c r="H147" s="4"/>
      <c r="I147" s="4"/>
      <c r="J147" s="17"/>
      <c r="K147" s="5"/>
      <c r="L147" s="18"/>
      <c r="M147" s="18"/>
      <c r="N147" s="19"/>
      <c r="O147" s="20"/>
    </row>
    <row r="148" spans="1:15">
      <c r="A148" s="22"/>
      <c r="B148" s="30"/>
      <c r="C148" s="14"/>
      <c r="D148" s="14"/>
      <c r="E148" s="4"/>
      <c r="F148" s="13"/>
      <c r="G148" s="14"/>
      <c r="H148" s="4"/>
      <c r="I148" s="4"/>
      <c r="J148" s="17"/>
      <c r="K148" s="5"/>
      <c r="L148" s="18"/>
      <c r="M148" s="18"/>
      <c r="N148" s="19"/>
      <c r="O148" s="20"/>
    </row>
    <row r="149" spans="1:15">
      <c r="A149" s="22"/>
      <c r="B149" s="30"/>
      <c r="C149" s="14"/>
      <c r="D149" s="14"/>
      <c r="E149" s="4"/>
      <c r="F149" s="14"/>
      <c r="G149" s="14"/>
      <c r="H149" s="4"/>
      <c r="I149" s="4"/>
      <c r="J149" s="17"/>
      <c r="K149" s="5"/>
      <c r="L149" s="18"/>
      <c r="M149" s="18"/>
      <c r="N149" s="19"/>
      <c r="O149" s="20"/>
    </row>
    <row r="150" spans="1:15">
      <c r="A150" s="22"/>
      <c r="B150" s="30"/>
      <c r="C150" s="14"/>
      <c r="D150" s="14"/>
      <c r="E150" s="4"/>
      <c r="F150" s="13"/>
      <c r="G150" s="14"/>
      <c r="H150" s="15"/>
      <c r="I150" s="4"/>
      <c r="J150" s="17"/>
      <c r="K150" s="5"/>
      <c r="L150" s="18"/>
      <c r="M150" s="18"/>
      <c r="N150" s="19"/>
      <c r="O150" s="20"/>
    </row>
    <row r="151" spans="1:15">
      <c r="A151" s="22"/>
      <c r="B151" s="30"/>
      <c r="C151" s="14"/>
      <c r="D151" s="14"/>
      <c r="E151" s="4"/>
      <c r="F151" s="13"/>
      <c r="G151" s="14"/>
      <c r="H151" s="15"/>
      <c r="I151" s="4"/>
      <c r="J151" s="23"/>
      <c r="K151" s="5"/>
      <c r="L151" s="18"/>
      <c r="M151" s="18"/>
      <c r="N151" s="19"/>
      <c r="O151" s="20"/>
    </row>
    <row r="152" spans="1:15">
      <c r="A152" s="22"/>
      <c r="B152" s="30"/>
      <c r="C152" s="14"/>
      <c r="D152" s="14"/>
      <c r="E152" s="4"/>
      <c r="F152" s="13"/>
      <c r="G152" s="14"/>
      <c r="H152" s="15"/>
      <c r="I152" s="4"/>
      <c r="J152" s="17"/>
      <c r="K152" s="5"/>
      <c r="L152" s="18"/>
      <c r="M152" s="18"/>
      <c r="N152" s="19"/>
      <c r="O152" s="20"/>
    </row>
    <row r="153" spans="1:15">
      <c r="A153" s="22"/>
      <c r="B153" s="30"/>
      <c r="C153" s="14"/>
      <c r="D153" s="14"/>
      <c r="E153" s="4"/>
      <c r="F153" s="13"/>
      <c r="G153" s="14"/>
      <c r="H153" s="15"/>
      <c r="I153" s="4"/>
      <c r="J153" s="17"/>
      <c r="K153" s="5"/>
      <c r="L153" s="18"/>
      <c r="M153" s="18"/>
      <c r="N153" s="19"/>
      <c r="O153" s="20"/>
    </row>
    <row r="154" spans="1:15">
      <c r="A154" s="22"/>
      <c r="B154" s="30"/>
      <c r="C154" s="14"/>
      <c r="D154" s="14"/>
      <c r="E154" s="4"/>
      <c r="F154" s="14"/>
      <c r="G154" s="14"/>
      <c r="H154" s="4"/>
      <c r="I154" s="4"/>
      <c r="J154" s="17"/>
      <c r="K154" s="5"/>
      <c r="L154" s="18"/>
      <c r="M154" s="18"/>
      <c r="N154" s="19"/>
      <c r="O154" s="20"/>
    </row>
    <row r="155" spans="1:15">
      <c r="A155" s="22"/>
      <c r="B155" s="30"/>
      <c r="C155" s="14"/>
      <c r="D155" s="14"/>
      <c r="E155" s="4"/>
      <c r="F155" s="13"/>
      <c r="G155" s="14"/>
      <c r="H155" s="15"/>
      <c r="I155" s="4"/>
      <c r="J155" s="17"/>
      <c r="K155" s="5"/>
      <c r="L155" s="18"/>
      <c r="M155" s="18"/>
      <c r="N155" s="19"/>
      <c r="O155" s="20"/>
    </row>
    <row r="156" spans="1:15">
      <c r="A156" s="22"/>
      <c r="B156" s="30"/>
      <c r="C156" s="14"/>
      <c r="D156" s="14"/>
      <c r="E156" s="4"/>
      <c r="F156" s="13"/>
      <c r="G156" s="14"/>
      <c r="H156" s="4"/>
      <c r="I156" s="4"/>
      <c r="J156" s="17"/>
      <c r="K156" s="5"/>
      <c r="L156" s="18"/>
      <c r="M156" s="18"/>
      <c r="N156" s="19"/>
      <c r="O156" s="20"/>
    </row>
    <row r="157" spans="1:15">
      <c r="A157" s="22"/>
      <c r="B157" s="30"/>
      <c r="C157" s="14"/>
      <c r="D157" s="14"/>
      <c r="E157" s="4"/>
      <c r="F157" s="14"/>
      <c r="G157" s="14"/>
      <c r="H157" s="4"/>
      <c r="I157" s="4"/>
      <c r="J157" s="17"/>
      <c r="K157" s="5"/>
      <c r="L157" s="18"/>
      <c r="M157" s="18"/>
      <c r="N157" s="19"/>
      <c r="O157" s="20"/>
    </row>
    <row r="158" spans="1:15">
      <c r="A158" s="22"/>
      <c r="B158" s="30"/>
      <c r="C158" s="14"/>
      <c r="D158" s="14"/>
      <c r="E158" s="4"/>
      <c r="F158" s="14"/>
      <c r="G158" s="14"/>
      <c r="H158" s="4"/>
      <c r="I158" s="4"/>
      <c r="J158" s="17"/>
      <c r="K158" s="5"/>
      <c r="L158" s="18"/>
      <c r="M158" s="18"/>
      <c r="N158" s="19"/>
      <c r="O158" s="20"/>
    </row>
    <row r="159" spans="1:15">
      <c r="A159" s="22"/>
      <c r="B159" s="30"/>
      <c r="C159" s="14"/>
      <c r="D159" s="14"/>
      <c r="E159" s="4"/>
      <c r="F159" s="14"/>
      <c r="G159" s="14"/>
      <c r="H159" s="4"/>
      <c r="I159" s="4"/>
      <c r="J159" s="17"/>
      <c r="K159" s="5"/>
      <c r="L159" s="18"/>
      <c r="M159" s="18"/>
      <c r="N159" s="19"/>
      <c r="O159" s="20"/>
    </row>
    <row r="160" spans="1:15">
      <c r="A160" s="22"/>
      <c r="B160" s="30"/>
      <c r="C160" s="14"/>
      <c r="D160" s="14"/>
      <c r="E160" s="4"/>
      <c r="F160" s="14"/>
      <c r="G160" s="14"/>
      <c r="H160" s="4"/>
      <c r="I160" s="4"/>
      <c r="J160" s="17"/>
      <c r="K160" s="5"/>
      <c r="L160" s="18"/>
      <c r="M160" s="18"/>
      <c r="N160" s="19"/>
      <c r="O160" s="20"/>
    </row>
    <row r="161" spans="1:15">
      <c r="A161" s="22"/>
      <c r="B161" s="30"/>
      <c r="C161" s="14"/>
      <c r="D161" s="14"/>
      <c r="E161" s="4"/>
      <c r="F161" s="14"/>
      <c r="G161" s="14"/>
      <c r="H161" s="4"/>
      <c r="I161" s="4"/>
      <c r="J161" s="17"/>
      <c r="K161" s="5"/>
      <c r="L161" s="18"/>
      <c r="M161" s="18"/>
      <c r="N161" s="19"/>
      <c r="O161" s="20"/>
    </row>
    <row r="162" spans="1:15">
      <c r="A162" s="22"/>
      <c r="B162" s="30"/>
      <c r="C162" s="14"/>
      <c r="D162" s="14"/>
      <c r="E162" s="4"/>
      <c r="F162" s="14"/>
      <c r="G162" s="14"/>
      <c r="H162" s="4"/>
      <c r="I162" s="4"/>
      <c r="J162" s="17"/>
      <c r="K162" s="5"/>
      <c r="L162" s="18"/>
      <c r="M162" s="18"/>
      <c r="N162" s="19"/>
      <c r="O162" s="20"/>
    </row>
    <row r="163" spans="1:15">
      <c r="A163" s="22"/>
      <c r="B163" s="30"/>
      <c r="C163" s="14"/>
      <c r="D163" s="14"/>
      <c r="E163" s="4"/>
      <c r="F163" s="13"/>
      <c r="G163" s="14"/>
      <c r="H163" s="4"/>
      <c r="I163" s="4"/>
      <c r="J163" s="17"/>
      <c r="K163" s="5"/>
      <c r="L163" s="18"/>
      <c r="M163" s="18"/>
      <c r="N163" s="19"/>
      <c r="O163" s="20"/>
    </row>
    <row r="164" spans="1:15">
      <c r="A164" s="22"/>
      <c r="B164" s="30"/>
      <c r="C164" s="14"/>
      <c r="D164" s="14"/>
      <c r="E164" s="4"/>
      <c r="F164" s="14"/>
      <c r="G164" s="14"/>
      <c r="H164" s="4"/>
      <c r="I164" s="4"/>
      <c r="J164" s="17"/>
      <c r="K164" s="5"/>
      <c r="L164" s="18"/>
      <c r="M164" s="18"/>
      <c r="N164" s="19"/>
      <c r="O164" s="20"/>
    </row>
    <row r="165" spans="1:15">
      <c r="A165" s="22"/>
      <c r="B165" s="30"/>
      <c r="C165" s="14"/>
      <c r="D165" s="14"/>
      <c r="E165" s="4"/>
      <c r="F165" s="13"/>
      <c r="G165" s="14"/>
      <c r="H165" s="4"/>
      <c r="I165" s="4"/>
      <c r="J165" s="17"/>
      <c r="K165" s="5"/>
      <c r="L165" s="18"/>
      <c r="M165" s="18"/>
      <c r="N165" s="19"/>
      <c r="O165" s="20"/>
    </row>
    <row r="166" spans="1:15">
      <c r="A166" s="22"/>
      <c r="B166" s="30"/>
      <c r="C166" s="14"/>
      <c r="D166" s="14"/>
      <c r="E166" s="4"/>
      <c r="F166" s="14"/>
      <c r="G166" s="14"/>
      <c r="H166" s="4"/>
      <c r="I166" s="4"/>
      <c r="J166" s="17"/>
      <c r="K166" s="5"/>
      <c r="L166" s="18"/>
      <c r="M166" s="18"/>
      <c r="N166" s="19"/>
      <c r="O166" s="20"/>
    </row>
    <row r="167" spans="1:15">
      <c r="A167" s="22"/>
      <c r="B167" s="30"/>
      <c r="C167" s="14"/>
      <c r="D167" s="14"/>
      <c r="E167" s="4"/>
      <c r="F167" s="14"/>
      <c r="G167" s="14"/>
      <c r="H167" s="4"/>
      <c r="I167" s="4"/>
      <c r="J167" s="17"/>
      <c r="K167" s="5"/>
      <c r="L167" s="18"/>
      <c r="M167" s="18"/>
      <c r="N167" s="19"/>
      <c r="O167" s="20"/>
    </row>
    <row r="168" spans="1:15">
      <c r="A168" s="22"/>
      <c r="B168" s="30"/>
      <c r="C168" s="14"/>
      <c r="D168" s="14"/>
      <c r="E168" s="4"/>
      <c r="F168" s="14"/>
      <c r="G168" s="14"/>
      <c r="H168" s="4"/>
      <c r="I168" s="4"/>
      <c r="J168" s="17"/>
      <c r="K168" s="5"/>
      <c r="L168" s="18"/>
      <c r="M168" s="18"/>
      <c r="N168" s="19"/>
      <c r="O168" s="20"/>
    </row>
    <row r="169" spans="1:15">
      <c r="A169" s="22"/>
      <c r="B169" s="30"/>
      <c r="C169" s="14"/>
      <c r="D169" s="14"/>
      <c r="E169" s="4"/>
      <c r="F169" s="14"/>
      <c r="G169" s="14"/>
      <c r="H169" s="4"/>
      <c r="I169" s="4"/>
      <c r="J169" s="17"/>
      <c r="K169" s="5"/>
      <c r="L169" s="18"/>
      <c r="M169" s="18"/>
      <c r="N169" s="19"/>
      <c r="O169" s="20"/>
    </row>
    <row r="170" spans="1:15">
      <c r="A170" s="22"/>
      <c r="B170" s="30"/>
      <c r="C170" s="14"/>
      <c r="D170" s="14"/>
      <c r="E170" s="4"/>
      <c r="F170" s="14"/>
      <c r="G170" s="14"/>
      <c r="H170" s="4"/>
      <c r="I170" s="4"/>
      <c r="J170" s="17"/>
      <c r="K170" s="5"/>
      <c r="L170" s="18"/>
      <c r="M170" s="18"/>
      <c r="N170" s="19"/>
      <c r="O170" s="20"/>
    </row>
    <row r="171" spans="1:15">
      <c r="A171" s="22"/>
      <c r="B171" s="30"/>
      <c r="C171" s="14"/>
      <c r="D171" s="14"/>
      <c r="E171" s="4"/>
      <c r="F171" s="13"/>
      <c r="G171" s="14"/>
      <c r="H171" s="15"/>
      <c r="I171" s="4"/>
      <c r="J171" s="17"/>
      <c r="K171" s="5"/>
      <c r="L171" s="18"/>
      <c r="M171" s="18"/>
      <c r="N171" s="19"/>
      <c r="O171" s="20"/>
    </row>
    <row r="172" spans="1:15">
      <c r="A172" s="22"/>
      <c r="B172" s="30"/>
      <c r="C172" s="14"/>
      <c r="D172" s="14"/>
      <c r="E172" s="4"/>
      <c r="F172" s="14"/>
      <c r="G172" s="14"/>
      <c r="H172" s="4"/>
      <c r="I172" s="4"/>
      <c r="J172" s="17"/>
      <c r="K172" s="5"/>
      <c r="L172" s="18"/>
      <c r="M172" s="18"/>
      <c r="N172" s="19"/>
      <c r="O172" s="20"/>
    </row>
    <row r="173" spans="1:15">
      <c r="A173" s="22"/>
      <c r="B173" s="30"/>
      <c r="C173" s="14"/>
      <c r="D173" s="14"/>
      <c r="E173" s="4"/>
      <c r="F173" s="14"/>
      <c r="G173" s="14"/>
      <c r="H173" s="4"/>
      <c r="I173" s="4"/>
      <c r="J173" s="17"/>
      <c r="K173" s="5"/>
      <c r="L173" s="18"/>
      <c r="M173" s="18"/>
      <c r="N173" s="19"/>
      <c r="O173" s="20"/>
    </row>
    <row r="174" spans="1:15">
      <c r="A174" s="22"/>
      <c r="B174" s="30"/>
      <c r="C174" s="14"/>
      <c r="D174" s="14"/>
      <c r="E174" s="4"/>
      <c r="F174" s="14"/>
      <c r="G174" s="14"/>
      <c r="H174" s="4"/>
      <c r="I174" s="4"/>
      <c r="J174" s="17"/>
      <c r="K174" s="5"/>
      <c r="L174" s="18"/>
      <c r="M174" s="18"/>
      <c r="N174" s="19"/>
      <c r="O174" s="20"/>
    </row>
    <row r="175" spans="1:15">
      <c r="A175" s="22"/>
      <c r="B175" s="30"/>
      <c r="C175" s="14"/>
      <c r="D175" s="14"/>
      <c r="E175" s="4"/>
      <c r="F175" s="14"/>
      <c r="G175" s="14"/>
      <c r="H175" s="4"/>
      <c r="I175" s="4"/>
      <c r="J175" s="17"/>
      <c r="K175" s="5"/>
      <c r="L175" s="18"/>
      <c r="M175" s="18"/>
      <c r="N175" s="19"/>
      <c r="O175" s="20"/>
    </row>
    <row r="176" spans="1:15">
      <c r="A176" s="22"/>
      <c r="B176" s="30"/>
      <c r="C176" s="14"/>
      <c r="D176" s="14"/>
      <c r="E176" s="4"/>
      <c r="F176" s="14"/>
      <c r="G176" s="14"/>
      <c r="H176" s="4"/>
      <c r="I176" s="4"/>
      <c r="J176" s="17"/>
      <c r="K176" s="5"/>
      <c r="L176" s="18"/>
      <c r="M176" s="18"/>
      <c r="N176" s="19"/>
      <c r="O176" s="20"/>
    </row>
    <row r="177" spans="1:15">
      <c r="A177" s="22"/>
      <c r="B177" s="30"/>
      <c r="C177" s="14"/>
      <c r="D177" s="14"/>
      <c r="E177" s="4"/>
      <c r="F177" s="14"/>
      <c r="G177" s="14"/>
      <c r="H177" s="4"/>
      <c r="I177" s="4"/>
      <c r="J177" s="17"/>
      <c r="K177" s="5"/>
      <c r="L177" s="18"/>
      <c r="M177" s="18"/>
      <c r="N177" s="19"/>
      <c r="O177" s="20"/>
    </row>
    <row r="178" spans="1:15">
      <c r="A178" s="22"/>
      <c r="B178" s="30"/>
      <c r="C178" s="14"/>
      <c r="D178" s="14"/>
      <c r="E178" s="4"/>
      <c r="F178" s="14"/>
      <c r="G178" s="14"/>
      <c r="H178" s="4"/>
      <c r="I178" s="4"/>
      <c r="J178" s="17"/>
      <c r="K178" s="5"/>
      <c r="L178" s="18"/>
      <c r="M178" s="18"/>
      <c r="N178" s="19"/>
      <c r="O178" s="20"/>
    </row>
    <row r="179" spans="1:15">
      <c r="A179" s="22"/>
      <c r="B179" s="30"/>
      <c r="C179" s="14"/>
      <c r="D179" s="14"/>
      <c r="E179" s="4"/>
      <c r="F179" s="14"/>
      <c r="G179" s="14"/>
      <c r="H179" s="4"/>
      <c r="I179" s="4"/>
      <c r="J179" s="17"/>
      <c r="K179" s="5"/>
      <c r="L179" s="18"/>
      <c r="M179" s="18"/>
      <c r="N179" s="19"/>
      <c r="O179" s="20"/>
    </row>
    <row r="180" spans="1:15">
      <c r="A180" s="22"/>
      <c r="B180" s="30"/>
      <c r="C180" s="14"/>
      <c r="D180" s="14"/>
      <c r="E180" s="4"/>
      <c r="F180" s="14"/>
      <c r="G180" s="14"/>
      <c r="H180" s="4"/>
      <c r="I180" s="4"/>
      <c r="J180" s="17"/>
      <c r="K180" s="5"/>
      <c r="L180" s="18"/>
      <c r="M180" s="18"/>
      <c r="N180" s="19"/>
      <c r="O180" s="20"/>
    </row>
    <row r="181" spans="1:15">
      <c r="A181" s="22"/>
      <c r="B181" s="30"/>
      <c r="C181" s="14"/>
      <c r="D181" s="14"/>
      <c r="E181" s="4"/>
      <c r="F181" s="14"/>
      <c r="G181" s="14"/>
      <c r="H181" s="4"/>
      <c r="I181" s="4"/>
      <c r="J181" s="17"/>
      <c r="K181" s="5"/>
      <c r="L181" s="18"/>
      <c r="M181" s="18"/>
      <c r="N181" s="19"/>
      <c r="O181" s="20"/>
    </row>
    <row r="182" spans="1:15">
      <c r="A182" s="22"/>
      <c r="B182" s="30"/>
      <c r="C182" s="14"/>
      <c r="D182" s="14"/>
      <c r="E182" s="4"/>
      <c r="F182" s="14"/>
      <c r="G182" s="14"/>
      <c r="H182" s="4"/>
      <c r="I182" s="4"/>
      <c r="J182" s="17"/>
      <c r="K182" s="5"/>
      <c r="L182" s="18"/>
      <c r="M182" s="18"/>
      <c r="N182" s="19"/>
      <c r="O182" s="20"/>
    </row>
    <row r="183" spans="1:15">
      <c r="A183" s="22"/>
      <c r="B183" s="30"/>
      <c r="C183" s="14"/>
      <c r="D183" s="14"/>
      <c r="E183" s="4"/>
      <c r="F183" s="14"/>
      <c r="G183" s="14"/>
      <c r="H183" s="4"/>
      <c r="I183" s="4"/>
      <c r="J183" s="17"/>
      <c r="K183" s="5"/>
      <c r="L183" s="18"/>
      <c r="M183" s="18"/>
      <c r="N183" s="19"/>
      <c r="O183" s="20"/>
    </row>
  </sheetData>
  <sheetProtection selectLockedCells="1" selectUnlockedCells="1"/>
  <mergeCells count="4">
    <mergeCell ref="C1:H2"/>
    <mergeCell ref="I1:I2"/>
    <mergeCell ref="C5:E5"/>
    <mergeCell ref="F5:H5"/>
  </mergeCells>
  <phoneticPr fontId="13" type="noConversion"/>
  <dataValidations count="5">
    <dataValidation type="list" showDropDown="1" sqref="I164 I179 I166:I175 I129:I131 I183 I34:I35 I133:I147 I56:I57 I92:I96 I149:I155 I157 I159:I160 I162 I181 I80:I82">
      <formula1>$H$7:$H$145</formula1>
    </dataValidation>
    <dataValidation type="list" showDropDown="1" sqref="I165 I176:I178 I132 I156 I161 I158 I163 I128 I148">
      <formula1>$H$7:$H$143</formula1>
    </dataValidation>
    <dataValidation type="list" showDropDown="1" sqref="I97:I104 I24:I29 I15:I22 I60:I64 I74 I7:I8 I76 I53:I54 I45:I51 I37">
      <formula1>$H$7:$H$74</formula1>
    </dataValidation>
    <dataValidation allowBlank="1" sqref="H183 E181 H181 L183:O183 E183 H128:H179 E128:E179 L128:O181 E74 H24:H29 H53:H54 L62:O64 E76 E60:E64 E97:E104 H63:H64 E45:E51 H74 H97:H104 L15:O22 H45:H51 E53:E54 L45:O49 L56:O57 H76 E7:E8 E24:E29 L24:O29 E15:E22 N58:O59 L74:O74 L80:O82 L92:O104 H7:H8 L7:O8 N9:O13 H60:H61 N65:O69 N75:O75 N77:O78 N72:O72 H15:H22 N33:O36 H37 L37:O37 E37 N38:O43"/>
    <dataValidation allowBlank="1" showInputMessage="1" sqref="B136:B140 B50:B53 B46:B47 B65:B66 B150 B169:B177 B128:B130 B55:B56 B152:B161 B27:B29 B146:B148 B31:B39 B9:B10"/>
  </dataValidations>
  <printOptions horizontalCentered="1"/>
  <pageMargins left="0" right="0" top="0.74803149606299213" bottom="0" header="0.31496062992125984" footer="0.31496062992125984"/>
  <pageSetup paperSize="9" scale="51" orientation="landscape" r:id="rId1"/>
  <headerFooter>
    <oddHeader>&amp;C&amp;F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theme="9" tint="-0.499984740745262"/>
    <pageSetUpPr fitToPage="1"/>
  </sheetPr>
  <dimension ref="A1:P183"/>
  <sheetViews>
    <sheetView zoomScale="90" zoomScaleNormal="90" workbookViewId="0">
      <pane xSplit="2" ySplit="6" topLeftCell="J7" activePane="bottomRight" state="frozen"/>
      <selection activeCell="A8" sqref="A8:IV65536"/>
      <selection pane="topRight" activeCell="A8" sqref="A8:IV65536"/>
      <selection pane="bottomLeft" activeCell="A8" sqref="A8:IV65536"/>
      <selection pane="bottomRight" activeCell="B7" sqref="B7:O7"/>
    </sheetView>
  </sheetViews>
  <sheetFormatPr baseColWidth="10" defaultColWidth="13.109375" defaultRowHeight="14.3"/>
  <cols>
    <col min="1" max="1" width="5.109375" style="7" bestFit="1" customWidth="1"/>
    <col min="2" max="2" width="8.5546875" style="8" customWidth="1"/>
    <col min="3" max="5" width="18.77734375" style="8" customWidth="1"/>
    <col min="6" max="6" width="17.44140625" style="8" customWidth="1"/>
    <col min="7" max="7" width="9.6640625" style="8" customWidth="1"/>
    <col min="8" max="8" width="12.109375" style="8" customWidth="1"/>
    <col min="9" max="9" width="77.88671875" style="9" customWidth="1"/>
    <col min="10" max="10" width="9.109375" style="7" customWidth="1"/>
    <col min="11" max="11" width="23.33203125" style="8" bestFit="1" customWidth="1"/>
    <col min="12" max="12" width="10.109375" style="10" customWidth="1"/>
    <col min="13" max="13" width="9.77734375" style="10" customWidth="1"/>
    <col min="14" max="15" width="5.21875" style="11" customWidth="1"/>
    <col min="16" max="16" width="8.21875" style="8" bestFit="1" customWidth="1"/>
    <col min="17" max="16384" width="13.109375" style="8"/>
  </cols>
  <sheetData>
    <row r="1" spans="1:16" ht="14.95" customHeight="1">
      <c r="C1" s="31" t="s">
        <v>116</v>
      </c>
      <c r="D1" s="31"/>
      <c r="E1" s="31"/>
      <c r="F1" s="31"/>
      <c r="G1" s="31"/>
      <c r="H1" s="31"/>
      <c r="I1" s="32"/>
      <c r="J1" s="26"/>
    </row>
    <row r="2" spans="1:16" ht="28.55" customHeight="1">
      <c r="C2" s="31"/>
      <c r="D2" s="31"/>
      <c r="E2" s="31"/>
      <c r="F2" s="31"/>
      <c r="G2" s="31"/>
      <c r="H2" s="31"/>
      <c r="I2" s="32"/>
      <c r="J2" s="26"/>
    </row>
    <row r="3" spans="1:16" ht="28.55" customHeight="1">
      <c r="C3" s="28"/>
      <c r="D3" s="28"/>
      <c r="E3" s="28"/>
      <c r="F3" s="28"/>
      <c r="G3" s="28"/>
      <c r="H3" s="28"/>
      <c r="I3" s="27"/>
      <c r="J3" s="26"/>
    </row>
    <row r="5" spans="1:16" ht="28.55" customHeight="1">
      <c r="A5" s="24"/>
      <c r="B5" s="25"/>
      <c r="C5" s="33" t="s">
        <v>3</v>
      </c>
      <c r="D5" s="34"/>
      <c r="E5" s="35"/>
      <c r="F5" s="33" t="s">
        <v>8</v>
      </c>
      <c r="G5" s="34"/>
      <c r="H5" s="35"/>
    </row>
    <row r="6" spans="1:16" ht="40.75" customHeight="1">
      <c r="A6" s="29" t="s">
        <v>100</v>
      </c>
      <c r="B6" s="29" t="s">
        <v>0</v>
      </c>
      <c r="C6" s="29" t="s">
        <v>115</v>
      </c>
      <c r="D6" s="29" t="s">
        <v>2</v>
      </c>
      <c r="E6" s="29" t="s">
        <v>1</v>
      </c>
      <c r="F6" s="29" t="s">
        <v>115</v>
      </c>
      <c r="G6" s="29" t="s">
        <v>2</v>
      </c>
      <c r="H6" s="29" t="s">
        <v>1</v>
      </c>
      <c r="I6" s="29" t="s">
        <v>4</v>
      </c>
      <c r="J6" s="29" t="s">
        <v>5</v>
      </c>
      <c r="K6" s="29" t="s">
        <v>60</v>
      </c>
      <c r="L6" s="29" t="s">
        <v>61</v>
      </c>
      <c r="M6" s="29" t="s">
        <v>62</v>
      </c>
      <c r="N6" s="29" t="s">
        <v>63</v>
      </c>
      <c r="O6" s="29" t="s">
        <v>64</v>
      </c>
      <c r="P6" s="29" t="s">
        <v>109</v>
      </c>
    </row>
    <row r="7" spans="1:16" ht="28.55">
      <c r="A7" s="12">
        <v>1</v>
      </c>
      <c r="B7" s="30" t="s">
        <v>127</v>
      </c>
      <c r="C7" s="13" t="s">
        <v>18</v>
      </c>
      <c r="D7" s="14" t="s">
        <v>13</v>
      </c>
      <c r="E7" s="15">
        <v>561691248</v>
      </c>
      <c r="F7" s="13" t="s">
        <v>18</v>
      </c>
      <c r="G7" s="14" t="s">
        <v>13</v>
      </c>
      <c r="H7" s="15">
        <v>561691248</v>
      </c>
      <c r="I7" s="16" t="s">
        <v>107</v>
      </c>
      <c r="J7" s="17" t="s">
        <v>10</v>
      </c>
      <c r="K7" s="5" t="s">
        <v>59</v>
      </c>
      <c r="L7" s="18">
        <v>42456</v>
      </c>
      <c r="M7" s="18" t="s">
        <v>114</v>
      </c>
      <c r="N7" s="19">
        <v>0.33333333333333331</v>
      </c>
      <c r="O7" s="20">
        <v>0.70833333333333337</v>
      </c>
      <c r="P7" s="21"/>
    </row>
    <row r="8" spans="1:16">
      <c r="A8" s="12"/>
      <c r="B8" s="30"/>
      <c r="C8" s="13"/>
      <c r="D8" s="14"/>
      <c r="E8" s="15"/>
      <c r="F8" s="13"/>
      <c r="G8" s="14"/>
      <c r="H8" s="15"/>
      <c r="I8" s="16"/>
      <c r="J8" s="17"/>
      <c r="K8" s="5"/>
      <c r="L8" s="18"/>
      <c r="M8" s="18"/>
      <c r="N8" s="19"/>
      <c r="O8" s="20"/>
      <c r="P8" s="21"/>
    </row>
    <row r="9" spans="1:16">
      <c r="A9" s="12"/>
      <c r="B9" s="30"/>
      <c r="C9" s="13"/>
      <c r="D9" s="14"/>
      <c r="E9" s="15"/>
      <c r="F9" s="13"/>
      <c r="G9" s="14"/>
      <c r="H9" s="15"/>
      <c r="I9" s="16"/>
      <c r="J9" s="17"/>
      <c r="K9" s="5"/>
      <c r="L9" s="18"/>
      <c r="M9" s="18"/>
      <c r="N9" s="19"/>
      <c r="O9" s="20"/>
      <c r="P9" s="21"/>
    </row>
    <row r="10" spans="1:16">
      <c r="A10" s="12"/>
      <c r="B10" s="30"/>
      <c r="C10" s="13"/>
      <c r="D10" s="14"/>
      <c r="E10" s="15"/>
      <c r="F10" s="13"/>
      <c r="G10" s="14"/>
      <c r="H10" s="15"/>
      <c r="I10" s="16"/>
      <c r="J10" s="17"/>
      <c r="K10" s="5"/>
      <c r="L10" s="18"/>
      <c r="M10" s="18"/>
      <c r="N10" s="19"/>
      <c r="O10" s="20"/>
      <c r="P10" s="21"/>
    </row>
    <row r="11" spans="1:16">
      <c r="A11" s="12"/>
      <c r="B11" s="30"/>
      <c r="C11" s="13"/>
      <c r="D11" s="14"/>
      <c r="E11" s="15"/>
      <c r="F11" s="13"/>
      <c r="G11" s="14"/>
      <c r="H11" s="15"/>
      <c r="I11" s="16"/>
      <c r="J11" s="17"/>
      <c r="K11" s="5"/>
      <c r="L11" s="18"/>
      <c r="M11" s="18"/>
      <c r="N11" s="19"/>
      <c r="O11" s="20"/>
      <c r="P11" s="21"/>
    </row>
    <row r="12" spans="1:16">
      <c r="A12" s="12"/>
      <c r="B12" s="30"/>
      <c r="C12" s="13"/>
      <c r="D12" s="14"/>
      <c r="E12" s="15"/>
      <c r="F12" s="13"/>
      <c r="G12" s="14"/>
      <c r="H12" s="15"/>
      <c r="I12" s="16"/>
      <c r="J12" s="17"/>
      <c r="K12" s="5"/>
      <c r="L12" s="18"/>
      <c r="M12" s="18"/>
      <c r="N12" s="19"/>
      <c r="O12" s="20"/>
      <c r="P12" s="21"/>
    </row>
    <row r="13" spans="1:16">
      <c r="A13" s="12"/>
      <c r="B13" s="30"/>
      <c r="C13" s="13"/>
      <c r="D13" s="14"/>
      <c r="E13" s="15"/>
      <c r="F13" s="13"/>
      <c r="G13" s="14"/>
      <c r="H13" s="15"/>
      <c r="I13" s="16"/>
      <c r="J13" s="17"/>
      <c r="K13" s="5"/>
      <c r="L13" s="18"/>
      <c r="M13" s="18"/>
      <c r="N13" s="19"/>
      <c r="O13" s="20"/>
      <c r="P13" s="21"/>
    </row>
    <row r="14" spans="1:16">
      <c r="A14" s="12"/>
      <c r="B14" s="30"/>
      <c r="C14" s="13"/>
      <c r="D14" s="14"/>
      <c r="E14" s="15"/>
      <c r="F14" s="13"/>
      <c r="G14" s="14"/>
      <c r="H14" s="15"/>
      <c r="I14" s="16"/>
      <c r="J14" s="17"/>
      <c r="K14" s="5"/>
      <c r="L14" s="18"/>
      <c r="M14" s="18"/>
      <c r="N14" s="19"/>
      <c r="O14" s="20"/>
      <c r="P14" s="21"/>
    </row>
    <row r="15" spans="1:16">
      <c r="A15" s="12"/>
      <c r="B15" s="30"/>
      <c r="C15" s="13"/>
      <c r="D15" s="14"/>
      <c r="E15" s="15"/>
      <c r="F15" s="13"/>
      <c r="G15" s="14"/>
      <c r="H15" s="15"/>
      <c r="I15" s="16"/>
      <c r="J15" s="17"/>
      <c r="K15" s="5"/>
      <c r="L15" s="18"/>
      <c r="M15" s="18"/>
      <c r="N15" s="19"/>
      <c r="O15" s="20"/>
      <c r="P15" s="21"/>
    </row>
    <row r="16" spans="1:16">
      <c r="A16" s="12"/>
      <c r="B16" s="30"/>
      <c r="C16" s="13"/>
      <c r="D16" s="14"/>
      <c r="E16" s="15"/>
      <c r="F16" s="13"/>
      <c r="G16" s="14"/>
      <c r="H16" s="15"/>
      <c r="I16" s="16"/>
      <c r="J16" s="17"/>
      <c r="K16" s="5"/>
      <c r="L16" s="18"/>
      <c r="M16" s="18"/>
      <c r="N16" s="19"/>
      <c r="O16" s="20"/>
      <c r="P16" s="21"/>
    </row>
    <row r="17" spans="1:16">
      <c r="A17" s="12"/>
      <c r="B17" s="30"/>
      <c r="C17" s="13"/>
      <c r="D17" s="14"/>
      <c r="E17" s="15"/>
      <c r="F17" s="13"/>
      <c r="G17" s="14"/>
      <c r="H17" s="15"/>
      <c r="I17" s="16"/>
      <c r="J17" s="17"/>
      <c r="K17" s="5"/>
      <c r="L17" s="18"/>
      <c r="M17" s="18"/>
      <c r="N17" s="19"/>
      <c r="O17" s="20"/>
      <c r="P17" s="21"/>
    </row>
    <row r="18" spans="1:16">
      <c r="A18" s="12"/>
      <c r="B18" s="30"/>
      <c r="C18" s="13"/>
      <c r="D18" s="14"/>
      <c r="E18" s="15"/>
      <c r="F18" s="13"/>
      <c r="G18" s="14"/>
      <c r="H18" s="15"/>
      <c r="I18" s="16"/>
      <c r="J18" s="17"/>
      <c r="K18" s="5"/>
      <c r="L18" s="18"/>
      <c r="M18" s="18"/>
      <c r="N18" s="19"/>
      <c r="O18" s="20"/>
      <c r="P18" s="21"/>
    </row>
    <row r="19" spans="1:16" s="6" customFormat="1" ht="15.65">
      <c r="A19" s="12"/>
      <c r="B19" s="30"/>
      <c r="C19" s="13"/>
      <c r="D19" s="14"/>
      <c r="E19" s="15"/>
      <c r="F19" s="13"/>
      <c r="G19" s="14"/>
      <c r="H19" s="15"/>
      <c r="I19" s="16"/>
      <c r="J19" s="17"/>
      <c r="K19" s="5"/>
      <c r="L19" s="18"/>
      <c r="M19" s="18"/>
      <c r="N19" s="19"/>
      <c r="O19" s="20"/>
      <c r="P19" s="21"/>
    </row>
    <row r="20" spans="1:16">
      <c r="A20" s="12"/>
      <c r="B20" s="30"/>
      <c r="C20" s="13"/>
      <c r="D20" s="14"/>
      <c r="E20" s="15"/>
      <c r="F20" s="13"/>
      <c r="G20" s="14"/>
      <c r="H20" s="15"/>
      <c r="I20" s="16"/>
      <c r="J20" s="17"/>
      <c r="K20" s="5"/>
      <c r="L20" s="18"/>
      <c r="M20" s="18"/>
      <c r="N20" s="19"/>
      <c r="O20" s="20"/>
      <c r="P20" s="21"/>
    </row>
    <row r="21" spans="1:16">
      <c r="A21" s="12"/>
      <c r="B21" s="30"/>
      <c r="C21" s="13"/>
      <c r="D21" s="14"/>
      <c r="E21" s="15"/>
      <c r="F21" s="13"/>
      <c r="G21" s="14"/>
      <c r="H21" s="15"/>
      <c r="I21" s="16"/>
      <c r="J21" s="17"/>
      <c r="K21" s="5"/>
      <c r="L21" s="18"/>
      <c r="M21" s="18"/>
      <c r="N21" s="19"/>
      <c r="O21" s="20"/>
      <c r="P21" s="21"/>
    </row>
    <row r="22" spans="1:16" s="6" customFormat="1" ht="15.65">
      <c r="A22" s="12"/>
      <c r="B22" s="30"/>
      <c r="C22" s="13"/>
      <c r="D22" s="14"/>
      <c r="E22" s="15"/>
      <c r="F22" s="13"/>
      <c r="G22" s="14"/>
      <c r="H22" s="15"/>
      <c r="I22" s="16"/>
      <c r="J22" s="17"/>
      <c r="K22" s="5"/>
      <c r="L22" s="18"/>
      <c r="M22" s="18"/>
      <c r="N22" s="19"/>
      <c r="O22" s="20"/>
      <c r="P22" s="21"/>
    </row>
    <row r="23" spans="1:16">
      <c r="A23" s="12"/>
      <c r="B23" s="30"/>
      <c r="C23" s="13"/>
      <c r="D23" s="14"/>
      <c r="E23" s="15"/>
      <c r="F23" s="13"/>
      <c r="G23" s="14"/>
      <c r="H23" s="15"/>
      <c r="I23" s="16"/>
      <c r="J23" s="17"/>
      <c r="K23" s="5"/>
      <c r="L23" s="18"/>
      <c r="M23" s="18"/>
      <c r="N23" s="19"/>
      <c r="O23" s="20"/>
      <c r="P23" s="21"/>
    </row>
    <row r="24" spans="1:16">
      <c r="A24" s="12"/>
      <c r="B24" s="30"/>
      <c r="C24" s="13"/>
      <c r="D24" s="14"/>
      <c r="E24" s="15"/>
      <c r="F24" s="13"/>
      <c r="G24" s="14"/>
      <c r="H24" s="15"/>
      <c r="I24" s="16"/>
      <c r="J24" s="17"/>
      <c r="K24" s="5"/>
      <c r="L24" s="18"/>
      <c r="M24" s="18"/>
      <c r="N24" s="19"/>
      <c r="O24" s="20"/>
      <c r="P24" s="21"/>
    </row>
    <row r="25" spans="1:16" s="6" customFormat="1" ht="15.65">
      <c r="A25" s="12"/>
      <c r="B25" s="30"/>
      <c r="C25" s="13"/>
      <c r="D25" s="14"/>
      <c r="E25" s="15"/>
      <c r="F25" s="13"/>
      <c r="G25" s="14"/>
      <c r="H25" s="15"/>
      <c r="I25" s="16"/>
      <c r="J25" s="17"/>
      <c r="K25" s="5"/>
      <c r="L25" s="18"/>
      <c r="M25" s="18"/>
      <c r="N25" s="19"/>
      <c r="O25" s="20"/>
      <c r="P25" s="21"/>
    </row>
    <row r="26" spans="1:16">
      <c r="A26" s="12"/>
      <c r="B26" s="30"/>
      <c r="C26" s="13"/>
      <c r="D26" s="14"/>
      <c r="E26" s="15"/>
      <c r="F26" s="13"/>
      <c r="G26" s="14"/>
      <c r="H26" s="15"/>
      <c r="I26" s="16"/>
      <c r="J26" s="17"/>
      <c r="K26" s="5"/>
      <c r="L26" s="18"/>
      <c r="M26" s="18"/>
      <c r="N26" s="19"/>
      <c r="O26" s="20"/>
      <c r="P26" s="21"/>
    </row>
    <row r="27" spans="1:16" s="6" customFormat="1" ht="15.65">
      <c r="A27" s="12"/>
      <c r="B27" s="30"/>
      <c r="C27" s="13"/>
      <c r="D27" s="14"/>
      <c r="E27" s="15"/>
      <c r="F27" s="13"/>
      <c r="G27" s="14"/>
      <c r="H27" s="15"/>
      <c r="I27" s="16"/>
      <c r="J27" s="17"/>
      <c r="K27" s="5"/>
      <c r="L27" s="18"/>
      <c r="M27" s="18"/>
      <c r="N27" s="19"/>
      <c r="O27" s="20"/>
      <c r="P27" s="21"/>
    </row>
    <row r="28" spans="1:16">
      <c r="A28" s="12"/>
      <c r="B28" s="30"/>
      <c r="C28" s="13"/>
      <c r="D28" s="14"/>
      <c r="E28" s="15"/>
      <c r="F28" s="13"/>
      <c r="G28" s="14"/>
      <c r="H28" s="15"/>
      <c r="I28" s="16"/>
      <c r="J28" s="17"/>
      <c r="K28" s="5"/>
      <c r="L28" s="18"/>
      <c r="M28" s="18"/>
      <c r="N28" s="19"/>
      <c r="O28" s="20"/>
      <c r="P28" s="21"/>
    </row>
    <row r="29" spans="1:16">
      <c r="A29" s="12"/>
      <c r="B29" s="30"/>
      <c r="C29" s="13"/>
      <c r="D29" s="14"/>
      <c r="E29" s="15"/>
      <c r="F29" s="13"/>
      <c r="G29" s="14"/>
      <c r="H29" s="15"/>
      <c r="I29" s="16"/>
      <c r="J29" s="17"/>
      <c r="K29" s="5"/>
      <c r="L29" s="18"/>
      <c r="M29" s="18"/>
      <c r="N29" s="19"/>
      <c r="O29" s="20"/>
      <c r="P29" s="21"/>
    </row>
    <row r="30" spans="1:16">
      <c r="A30" s="12"/>
      <c r="B30" s="30"/>
      <c r="C30" s="13"/>
      <c r="D30" s="14"/>
      <c r="E30" s="15"/>
      <c r="F30" s="13"/>
      <c r="G30" s="14"/>
      <c r="H30" s="15"/>
      <c r="I30" s="16"/>
      <c r="J30" s="17"/>
      <c r="K30" s="5"/>
      <c r="L30" s="18"/>
      <c r="M30" s="18"/>
      <c r="N30" s="19"/>
      <c r="O30" s="20"/>
      <c r="P30" s="21"/>
    </row>
    <row r="31" spans="1:16">
      <c r="A31" s="12"/>
      <c r="B31" s="30"/>
      <c r="C31" s="13"/>
      <c r="D31" s="14"/>
      <c r="E31" s="15"/>
      <c r="F31" s="13"/>
      <c r="G31" s="14"/>
      <c r="H31" s="15"/>
      <c r="I31" s="16"/>
      <c r="J31" s="17"/>
      <c r="K31" s="5"/>
      <c r="L31" s="18"/>
      <c r="M31" s="18"/>
      <c r="N31" s="19"/>
      <c r="O31" s="20"/>
      <c r="P31" s="21"/>
    </row>
    <row r="32" spans="1:16">
      <c r="A32" s="12"/>
      <c r="B32" s="30"/>
      <c r="C32" s="13"/>
      <c r="D32" s="14"/>
      <c r="E32" s="15"/>
      <c r="F32" s="13"/>
      <c r="G32" s="14"/>
      <c r="H32" s="15"/>
      <c r="I32" s="16"/>
      <c r="J32" s="17"/>
      <c r="K32" s="5"/>
      <c r="L32" s="18"/>
      <c r="M32" s="18"/>
      <c r="N32" s="19"/>
      <c r="O32" s="20"/>
      <c r="P32" s="21"/>
    </row>
    <row r="33" spans="1:16">
      <c r="A33" s="12"/>
      <c r="B33" s="30"/>
      <c r="C33" s="13"/>
      <c r="D33" s="14"/>
      <c r="E33" s="15"/>
      <c r="F33" s="13"/>
      <c r="G33" s="14"/>
      <c r="H33" s="15"/>
      <c r="I33" s="16"/>
      <c r="J33" s="17"/>
      <c r="K33" s="5"/>
      <c r="L33" s="18"/>
      <c r="M33" s="18"/>
      <c r="N33" s="19"/>
      <c r="O33" s="20"/>
      <c r="P33" s="21"/>
    </row>
    <row r="34" spans="1:16">
      <c r="A34" s="12"/>
      <c r="B34" s="30"/>
      <c r="C34" s="13"/>
      <c r="D34" s="14"/>
      <c r="E34" s="15"/>
      <c r="F34" s="13"/>
      <c r="G34" s="14"/>
      <c r="H34" s="15"/>
      <c r="I34" s="16"/>
      <c r="J34" s="17"/>
      <c r="K34" s="5"/>
      <c r="L34" s="18"/>
      <c r="M34" s="18"/>
      <c r="N34" s="19"/>
      <c r="O34" s="20"/>
      <c r="P34" s="21"/>
    </row>
    <row r="35" spans="1:16">
      <c r="A35" s="12"/>
      <c r="B35" s="30"/>
      <c r="C35" s="13"/>
      <c r="D35" s="14"/>
      <c r="E35" s="15"/>
      <c r="F35" s="13"/>
      <c r="G35" s="14"/>
      <c r="H35" s="15"/>
      <c r="I35" s="16"/>
      <c r="J35" s="17"/>
      <c r="K35" s="5"/>
      <c r="L35" s="18"/>
      <c r="M35" s="18"/>
      <c r="N35" s="19"/>
      <c r="O35" s="20"/>
      <c r="P35" s="21"/>
    </row>
    <row r="36" spans="1:16">
      <c r="A36" s="12"/>
      <c r="B36" s="30"/>
      <c r="C36" s="13"/>
      <c r="D36" s="14"/>
      <c r="E36" s="15"/>
      <c r="F36" s="13"/>
      <c r="G36" s="14"/>
      <c r="H36" s="15"/>
      <c r="I36" s="16"/>
      <c r="J36" s="17"/>
      <c r="K36" s="5"/>
      <c r="L36" s="18"/>
      <c r="M36" s="18"/>
      <c r="N36" s="19"/>
      <c r="O36" s="20"/>
      <c r="P36" s="21"/>
    </row>
    <row r="37" spans="1:16">
      <c r="A37" s="12"/>
      <c r="B37" s="30"/>
      <c r="C37" s="13"/>
      <c r="D37" s="14"/>
      <c r="E37" s="15"/>
      <c r="F37" s="13"/>
      <c r="G37" s="14"/>
      <c r="H37" s="15"/>
      <c r="I37" s="16"/>
      <c r="J37" s="17"/>
      <c r="K37" s="5"/>
      <c r="L37" s="18"/>
      <c r="M37" s="18"/>
      <c r="N37" s="19"/>
      <c r="O37" s="20"/>
      <c r="P37" s="21"/>
    </row>
    <row r="38" spans="1:16">
      <c r="A38" s="12"/>
      <c r="B38" s="30"/>
      <c r="C38" s="13"/>
      <c r="D38" s="14"/>
      <c r="E38" s="15"/>
      <c r="F38" s="13"/>
      <c r="G38" s="14"/>
      <c r="H38" s="15"/>
      <c r="I38" s="16"/>
      <c r="J38" s="17"/>
      <c r="K38" s="5"/>
      <c r="L38" s="18"/>
      <c r="M38" s="18"/>
      <c r="N38" s="19"/>
      <c r="O38" s="20"/>
      <c r="P38" s="21"/>
    </row>
    <row r="39" spans="1:16">
      <c r="A39" s="12"/>
      <c r="B39" s="30"/>
      <c r="C39" s="13"/>
      <c r="D39" s="14"/>
      <c r="E39" s="15"/>
      <c r="F39" s="13"/>
      <c r="G39" s="14"/>
      <c r="H39" s="15"/>
      <c r="I39" s="16"/>
      <c r="J39" s="17"/>
      <c r="K39" s="5"/>
      <c r="L39" s="18"/>
      <c r="M39" s="18"/>
      <c r="N39" s="19"/>
      <c r="O39" s="20"/>
      <c r="P39" s="21"/>
    </row>
    <row r="40" spans="1:16">
      <c r="A40" s="12"/>
      <c r="B40" s="30"/>
      <c r="C40" s="13"/>
      <c r="D40" s="14"/>
      <c r="E40" s="15"/>
      <c r="F40" s="13"/>
      <c r="G40" s="14"/>
      <c r="H40" s="15"/>
      <c r="I40" s="16"/>
      <c r="J40" s="17"/>
      <c r="K40" s="5"/>
      <c r="L40" s="18"/>
      <c r="M40" s="18"/>
      <c r="N40" s="19"/>
      <c r="O40" s="20"/>
      <c r="P40" s="21"/>
    </row>
    <row r="41" spans="1:16">
      <c r="A41" s="12"/>
      <c r="B41" s="30"/>
      <c r="C41" s="13"/>
      <c r="D41" s="14"/>
      <c r="E41" s="15"/>
      <c r="F41" s="13"/>
      <c r="G41" s="14"/>
      <c r="H41" s="15"/>
      <c r="I41" s="16"/>
      <c r="J41" s="17"/>
      <c r="K41" s="5"/>
      <c r="L41" s="18"/>
      <c r="M41" s="18"/>
      <c r="N41" s="19"/>
      <c r="O41" s="20"/>
      <c r="P41" s="21"/>
    </row>
    <row r="42" spans="1:16">
      <c r="A42" s="12"/>
      <c r="B42" s="30"/>
      <c r="C42" s="13"/>
      <c r="D42" s="14"/>
      <c r="E42" s="15"/>
      <c r="F42" s="13"/>
      <c r="G42" s="14"/>
      <c r="H42" s="15"/>
      <c r="I42" s="16"/>
      <c r="J42" s="17"/>
      <c r="K42" s="5"/>
      <c r="L42" s="18"/>
      <c r="M42" s="18"/>
      <c r="N42" s="19"/>
      <c r="O42" s="20"/>
      <c r="P42" s="21"/>
    </row>
    <row r="43" spans="1:16">
      <c r="A43" s="12"/>
      <c r="B43" s="30"/>
      <c r="C43" s="13"/>
      <c r="D43" s="14"/>
      <c r="E43" s="15"/>
      <c r="F43" s="13"/>
      <c r="G43" s="14"/>
      <c r="H43" s="15"/>
      <c r="I43" s="16"/>
      <c r="J43" s="17"/>
      <c r="K43" s="5"/>
      <c r="L43" s="18"/>
      <c r="M43" s="18"/>
      <c r="N43" s="19"/>
      <c r="O43" s="20"/>
      <c r="P43" s="21"/>
    </row>
    <row r="44" spans="1:16">
      <c r="A44" s="12"/>
      <c r="B44" s="30"/>
      <c r="C44" s="13"/>
      <c r="D44" s="14"/>
      <c r="E44" s="15"/>
      <c r="F44" s="13"/>
      <c r="G44" s="14"/>
      <c r="H44" s="15"/>
      <c r="I44" s="16"/>
      <c r="J44" s="17"/>
      <c r="K44" s="5"/>
      <c r="L44" s="18"/>
      <c r="M44" s="18"/>
      <c r="N44" s="19"/>
      <c r="O44" s="20"/>
      <c r="P44" s="21"/>
    </row>
    <row r="45" spans="1:16">
      <c r="A45" s="12"/>
      <c r="B45" s="30"/>
      <c r="C45" s="13"/>
      <c r="D45" s="14"/>
      <c r="E45" s="15"/>
      <c r="F45" s="13"/>
      <c r="G45" s="14"/>
      <c r="H45" s="15"/>
      <c r="I45" s="16"/>
      <c r="J45" s="17"/>
      <c r="K45" s="5"/>
      <c r="L45" s="18"/>
      <c r="M45" s="18"/>
      <c r="N45" s="19"/>
      <c r="O45" s="20"/>
      <c r="P45" s="21"/>
    </row>
    <row r="46" spans="1:16">
      <c r="A46" s="12"/>
      <c r="B46" s="30"/>
      <c r="C46" s="13"/>
      <c r="D46" s="14"/>
      <c r="E46" s="15"/>
      <c r="F46" s="13"/>
      <c r="G46" s="14"/>
      <c r="H46" s="15"/>
      <c r="I46" s="16"/>
      <c r="J46" s="17"/>
      <c r="K46" s="5"/>
      <c r="L46" s="18"/>
      <c r="M46" s="18"/>
      <c r="N46" s="19"/>
      <c r="O46" s="20"/>
      <c r="P46" s="21"/>
    </row>
    <row r="47" spans="1:16">
      <c r="A47" s="12"/>
      <c r="B47" s="30"/>
      <c r="C47" s="13"/>
      <c r="D47" s="14"/>
      <c r="E47" s="15"/>
      <c r="F47" s="13"/>
      <c r="G47" s="14"/>
      <c r="H47" s="15"/>
      <c r="I47" s="16"/>
      <c r="J47" s="17"/>
      <c r="K47" s="5"/>
      <c r="L47" s="18"/>
      <c r="M47" s="18"/>
      <c r="N47" s="19"/>
      <c r="O47" s="20"/>
      <c r="P47" s="21"/>
    </row>
    <row r="48" spans="1:16">
      <c r="A48" s="12"/>
      <c r="B48" s="30"/>
      <c r="C48" s="13"/>
      <c r="D48" s="14"/>
      <c r="E48" s="15"/>
      <c r="F48" s="13"/>
      <c r="G48" s="14"/>
      <c r="H48" s="15"/>
      <c r="I48" s="16"/>
      <c r="J48" s="17"/>
      <c r="K48" s="5"/>
      <c r="L48" s="18"/>
      <c r="M48" s="18"/>
      <c r="N48" s="19"/>
      <c r="O48" s="20"/>
      <c r="P48" s="21"/>
    </row>
    <row r="49" spans="1:16">
      <c r="A49" s="12"/>
      <c r="B49" s="30"/>
      <c r="C49" s="13"/>
      <c r="D49" s="14"/>
      <c r="E49" s="15"/>
      <c r="F49" s="13"/>
      <c r="G49" s="14"/>
      <c r="H49" s="15"/>
      <c r="I49" s="16"/>
      <c r="J49" s="17"/>
      <c r="K49" s="5"/>
      <c r="L49" s="18"/>
      <c r="M49" s="18"/>
      <c r="N49" s="19"/>
      <c r="O49" s="20"/>
      <c r="P49" s="21"/>
    </row>
    <row r="50" spans="1:16">
      <c r="A50" s="12"/>
      <c r="B50" s="30"/>
      <c r="C50" s="13"/>
      <c r="D50" s="14"/>
      <c r="E50" s="15"/>
      <c r="F50" s="13"/>
      <c r="G50" s="14"/>
      <c r="H50" s="15"/>
      <c r="I50" s="16"/>
      <c r="J50" s="17"/>
      <c r="K50" s="5"/>
      <c r="L50" s="18"/>
      <c r="M50" s="18"/>
      <c r="N50" s="19"/>
      <c r="O50" s="20"/>
      <c r="P50" s="21"/>
    </row>
    <row r="51" spans="1:16">
      <c r="A51" s="12"/>
      <c r="B51" s="30"/>
      <c r="C51" s="13"/>
      <c r="D51" s="14"/>
      <c r="E51" s="15"/>
      <c r="F51" s="13"/>
      <c r="G51" s="14"/>
      <c r="H51" s="15"/>
      <c r="I51" s="16"/>
      <c r="J51" s="17"/>
      <c r="K51" s="5"/>
      <c r="L51" s="18"/>
      <c r="M51" s="18"/>
      <c r="N51" s="19"/>
      <c r="O51" s="20"/>
      <c r="P51" s="21"/>
    </row>
    <row r="52" spans="1:16">
      <c r="A52" s="12"/>
      <c r="B52" s="30"/>
      <c r="C52" s="13"/>
      <c r="D52" s="14"/>
      <c r="E52" s="15"/>
      <c r="F52" s="13"/>
      <c r="G52" s="14"/>
      <c r="H52" s="15"/>
      <c r="I52" s="16"/>
      <c r="J52" s="17"/>
      <c r="K52" s="5"/>
      <c r="L52" s="18"/>
      <c r="M52" s="18"/>
      <c r="N52" s="19"/>
      <c r="O52" s="20"/>
      <c r="P52" s="21"/>
    </row>
    <row r="53" spans="1:16">
      <c r="A53" s="12"/>
      <c r="B53" s="30"/>
      <c r="C53" s="13"/>
      <c r="D53" s="14"/>
      <c r="E53" s="15"/>
      <c r="F53" s="13"/>
      <c r="G53" s="14"/>
      <c r="H53" s="15"/>
      <c r="I53" s="16"/>
      <c r="J53" s="17"/>
      <c r="K53" s="5"/>
      <c r="L53" s="18"/>
      <c r="M53" s="18"/>
      <c r="N53" s="19"/>
      <c r="O53" s="20"/>
      <c r="P53" s="21"/>
    </row>
    <row r="54" spans="1:16">
      <c r="A54" s="12"/>
      <c r="B54" s="30"/>
      <c r="C54" s="13"/>
      <c r="D54" s="14"/>
      <c r="E54" s="15"/>
      <c r="F54" s="13"/>
      <c r="G54" s="14"/>
      <c r="H54" s="15"/>
      <c r="I54" s="16"/>
      <c r="J54" s="17"/>
      <c r="K54" s="5"/>
      <c r="L54" s="18"/>
      <c r="M54" s="18"/>
      <c r="N54" s="19"/>
      <c r="O54" s="20"/>
      <c r="P54" s="21"/>
    </row>
    <row r="55" spans="1:16">
      <c r="A55" s="12"/>
      <c r="B55" s="30"/>
      <c r="C55" s="13"/>
      <c r="D55" s="14"/>
      <c r="E55" s="15"/>
      <c r="F55" s="13"/>
      <c r="G55" s="14"/>
      <c r="H55" s="15"/>
      <c r="I55" s="16"/>
      <c r="J55" s="17"/>
      <c r="K55" s="5"/>
      <c r="L55" s="18"/>
      <c r="M55" s="18"/>
      <c r="N55" s="19"/>
      <c r="O55" s="20"/>
      <c r="P55" s="21"/>
    </row>
    <row r="56" spans="1:16">
      <c r="A56" s="12"/>
      <c r="B56" s="30"/>
      <c r="C56" s="13"/>
      <c r="D56" s="14"/>
      <c r="E56" s="15"/>
      <c r="F56" s="13"/>
      <c r="G56" s="14"/>
      <c r="H56" s="15"/>
      <c r="I56" s="16"/>
      <c r="J56" s="17"/>
      <c r="K56" s="5"/>
      <c r="L56" s="18"/>
      <c r="M56" s="18"/>
      <c r="N56" s="19"/>
      <c r="O56" s="20"/>
      <c r="P56" s="21"/>
    </row>
    <row r="57" spans="1:16">
      <c r="A57" s="12"/>
      <c r="B57" s="30"/>
      <c r="C57" s="13"/>
      <c r="D57" s="14"/>
      <c r="E57" s="15"/>
      <c r="F57" s="13"/>
      <c r="G57" s="14"/>
      <c r="H57" s="15"/>
      <c r="I57" s="16"/>
      <c r="J57" s="17"/>
      <c r="K57" s="5"/>
      <c r="L57" s="18"/>
      <c r="M57" s="18"/>
      <c r="N57" s="19"/>
      <c r="O57" s="20"/>
      <c r="P57" s="21"/>
    </row>
    <row r="58" spans="1:16">
      <c r="A58" s="12"/>
      <c r="B58" s="30"/>
      <c r="C58" s="13"/>
      <c r="D58" s="14"/>
      <c r="E58" s="15"/>
      <c r="F58" s="13"/>
      <c r="G58" s="14"/>
      <c r="H58" s="15"/>
      <c r="I58" s="16"/>
      <c r="J58" s="17"/>
      <c r="K58" s="5"/>
      <c r="L58" s="18"/>
      <c r="M58" s="18"/>
      <c r="N58" s="19"/>
      <c r="O58" s="20"/>
      <c r="P58" s="21"/>
    </row>
    <row r="59" spans="1:16">
      <c r="A59" s="12"/>
      <c r="B59" s="30"/>
      <c r="C59" s="13"/>
      <c r="D59" s="14"/>
      <c r="E59" s="15"/>
      <c r="F59" s="13"/>
      <c r="G59" s="14"/>
      <c r="H59" s="15"/>
      <c r="I59" s="16"/>
      <c r="J59" s="17"/>
      <c r="K59" s="5"/>
      <c r="L59" s="18"/>
      <c r="M59" s="18"/>
      <c r="N59" s="19"/>
      <c r="O59" s="20"/>
      <c r="P59" s="21"/>
    </row>
    <row r="60" spans="1:16">
      <c r="A60" s="12"/>
      <c r="B60" s="30"/>
      <c r="C60" s="13"/>
      <c r="D60" s="14"/>
      <c r="E60" s="15"/>
      <c r="F60" s="13"/>
      <c r="G60" s="14"/>
      <c r="H60" s="15"/>
      <c r="I60" s="16"/>
      <c r="J60" s="17"/>
      <c r="K60" s="5"/>
      <c r="L60" s="18"/>
      <c r="M60" s="18"/>
      <c r="N60" s="19"/>
      <c r="O60" s="20"/>
      <c r="P60" s="21"/>
    </row>
    <row r="61" spans="1:16">
      <c r="A61" s="12"/>
      <c r="B61" s="30"/>
      <c r="C61" s="13"/>
      <c r="D61" s="14"/>
      <c r="E61" s="15"/>
      <c r="F61" s="13"/>
      <c r="G61" s="14"/>
      <c r="H61" s="15"/>
      <c r="I61" s="16"/>
      <c r="J61" s="17"/>
      <c r="K61" s="5"/>
      <c r="L61" s="18"/>
      <c r="M61" s="18"/>
      <c r="N61" s="19"/>
      <c r="O61" s="20"/>
      <c r="P61" s="21"/>
    </row>
    <row r="62" spans="1:16">
      <c r="A62" s="12"/>
      <c r="B62" s="30"/>
      <c r="C62" s="13"/>
      <c r="D62" s="14"/>
      <c r="E62" s="15"/>
      <c r="F62" s="13"/>
      <c r="G62" s="14"/>
      <c r="H62" s="15"/>
      <c r="I62" s="16"/>
      <c r="J62" s="17"/>
      <c r="K62" s="5"/>
      <c r="L62" s="18"/>
      <c r="M62" s="18"/>
      <c r="N62" s="19"/>
      <c r="O62" s="20"/>
      <c r="P62" s="16"/>
    </row>
    <row r="63" spans="1:16">
      <c r="A63" s="12"/>
      <c r="B63" s="30"/>
      <c r="C63" s="13"/>
      <c r="D63" s="14"/>
      <c r="E63" s="15"/>
      <c r="F63" s="13"/>
      <c r="G63" s="14"/>
      <c r="H63" s="15"/>
      <c r="I63" s="16"/>
      <c r="J63" s="17"/>
      <c r="K63" s="5"/>
      <c r="L63" s="18"/>
      <c r="M63" s="18"/>
      <c r="N63" s="19"/>
      <c r="O63" s="20"/>
      <c r="P63" s="16"/>
    </row>
    <row r="64" spans="1:16">
      <c r="A64" s="12"/>
      <c r="B64" s="30"/>
      <c r="C64" s="13"/>
      <c r="D64" s="14"/>
      <c r="E64" s="15"/>
      <c r="F64" s="13"/>
      <c r="G64" s="14"/>
      <c r="H64" s="15"/>
      <c r="I64" s="16"/>
      <c r="J64" s="17"/>
      <c r="K64" s="5"/>
      <c r="L64" s="18"/>
      <c r="M64" s="18"/>
      <c r="N64" s="19"/>
      <c r="O64" s="20"/>
      <c r="P64" s="16"/>
    </row>
    <row r="65" spans="1:16">
      <c r="A65" s="12"/>
      <c r="B65" s="30"/>
      <c r="C65" s="13"/>
      <c r="D65" s="14"/>
      <c r="E65" s="15"/>
      <c r="F65" s="13"/>
      <c r="G65" s="14"/>
      <c r="H65" s="15"/>
      <c r="I65" s="16"/>
      <c r="J65" s="17"/>
      <c r="K65" s="5"/>
      <c r="L65" s="18"/>
      <c r="M65" s="18"/>
      <c r="N65" s="19"/>
      <c r="O65" s="20"/>
      <c r="P65" s="16"/>
    </row>
    <row r="66" spans="1:16">
      <c r="A66" s="12"/>
      <c r="B66" s="30"/>
      <c r="C66" s="13"/>
      <c r="D66" s="14"/>
      <c r="E66" s="15"/>
      <c r="F66" s="13"/>
      <c r="G66" s="14"/>
      <c r="H66" s="15"/>
      <c r="I66" s="16"/>
      <c r="J66" s="17"/>
      <c r="K66" s="5"/>
      <c r="L66" s="18"/>
      <c r="M66" s="18"/>
      <c r="N66" s="19"/>
      <c r="O66" s="20"/>
      <c r="P66" s="16"/>
    </row>
    <row r="67" spans="1:16">
      <c r="A67" s="12"/>
      <c r="B67" s="30"/>
      <c r="C67" s="13"/>
      <c r="D67" s="14"/>
      <c r="E67" s="15"/>
      <c r="F67" s="13"/>
      <c r="G67" s="14"/>
      <c r="H67" s="15"/>
      <c r="I67" s="16"/>
      <c r="J67" s="17"/>
      <c r="K67" s="5"/>
      <c r="L67" s="18"/>
      <c r="M67" s="18"/>
      <c r="N67" s="19"/>
      <c r="O67" s="20"/>
      <c r="P67" s="16"/>
    </row>
    <row r="68" spans="1:16">
      <c r="A68" s="12"/>
      <c r="B68" s="30"/>
      <c r="C68" s="13"/>
      <c r="D68" s="14"/>
      <c r="E68" s="15"/>
      <c r="F68" s="13"/>
      <c r="G68" s="14"/>
      <c r="H68" s="15"/>
      <c r="I68" s="16"/>
      <c r="J68" s="17"/>
      <c r="K68" s="5"/>
      <c r="L68" s="18"/>
      <c r="M68" s="18"/>
      <c r="N68" s="19"/>
      <c r="O68" s="20"/>
      <c r="P68" s="16"/>
    </row>
    <row r="69" spans="1:16">
      <c r="A69" s="12"/>
      <c r="B69" s="30"/>
      <c r="C69" s="13"/>
      <c r="D69" s="14"/>
      <c r="E69" s="15"/>
      <c r="F69" s="13"/>
      <c r="G69" s="14"/>
      <c r="H69" s="15"/>
      <c r="I69" s="16"/>
      <c r="J69" s="17"/>
      <c r="K69" s="5"/>
      <c r="L69" s="18"/>
      <c r="M69" s="18"/>
      <c r="N69" s="19"/>
      <c r="O69" s="20"/>
      <c r="P69" s="16"/>
    </row>
    <row r="70" spans="1:16">
      <c r="A70" s="22"/>
      <c r="B70" s="30"/>
      <c r="C70" s="13"/>
      <c r="D70" s="14"/>
      <c r="E70" s="15"/>
      <c r="F70" s="13"/>
      <c r="G70" s="14"/>
      <c r="H70" s="15"/>
      <c r="I70" s="16"/>
      <c r="J70" s="17"/>
      <c r="K70" s="5"/>
      <c r="L70" s="18"/>
      <c r="M70" s="18"/>
      <c r="N70" s="19"/>
      <c r="O70" s="20"/>
      <c r="P70" s="16"/>
    </row>
    <row r="71" spans="1:16">
      <c r="A71" s="12"/>
      <c r="B71" s="30"/>
      <c r="C71" s="13"/>
      <c r="D71" s="14"/>
      <c r="E71" s="15"/>
      <c r="F71" s="13"/>
      <c r="G71" s="14"/>
      <c r="H71" s="15"/>
      <c r="I71" s="16"/>
      <c r="J71" s="17"/>
      <c r="K71" s="5"/>
      <c r="L71" s="18"/>
      <c r="M71" s="18"/>
      <c r="N71" s="19"/>
      <c r="O71" s="20"/>
      <c r="P71" s="16"/>
    </row>
    <row r="72" spans="1:16">
      <c r="A72" s="22"/>
      <c r="B72" s="30"/>
      <c r="C72" s="13"/>
      <c r="D72" s="14"/>
      <c r="E72" s="15"/>
      <c r="F72" s="13"/>
      <c r="G72" s="14"/>
      <c r="H72" s="15"/>
      <c r="I72" s="16"/>
      <c r="J72" s="17"/>
      <c r="K72" s="5"/>
      <c r="L72" s="18"/>
      <c r="M72" s="18"/>
      <c r="N72" s="19"/>
      <c r="O72" s="20"/>
      <c r="P72" s="16"/>
    </row>
    <row r="73" spans="1:16">
      <c r="A73" s="12"/>
      <c r="B73" s="30"/>
      <c r="C73" s="13"/>
      <c r="D73" s="14"/>
      <c r="E73" s="15"/>
      <c r="F73" s="13"/>
      <c r="G73" s="14"/>
      <c r="H73" s="15"/>
      <c r="I73" s="16"/>
      <c r="J73" s="17"/>
      <c r="K73" s="5"/>
      <c r="L73" s="18"/>
      <c r="M73" s="18"/>
      <c r="N73" s="19"/>
      <c r="O73" s="20"/>
      <c r="P73" s="16"/>
    </row>
    <row r="74" spans="1:16">
      <c r="A74" s="22"/>
      <c r="B74" s="30"/>
      <c r="C74" s="13"/>
      <c r="D74" s="14"/>
      <c r="E74" s="15"/>
      <c r="F74" s="13"/>
      <c r="G74" s="14"/>
      <c r="H74" s="15"/>
      <c r="I74" s="16"/>
      <c r="J74" s="17"/>
      <c r="K74" s="5"/>
      <c r="L74" s="18"/>
      <c r="M74" s="18"/>
      <c r="N74" s="19"/>
      <c r="O74" s="20"/>
      <c r="P74" s="16"/>
    </row>
    <row r="75" spans="1:16">
      <c r="A75" s="12"/>
      <c r="B75" s="30"/>
      <c r="C75" s="13"/>
      <c r="D75" s="14"/>
      <c r="E75" s="15"/>
      <c r="F75" s="13"/>
      <c r="G75" s="14"/>
      <c r="H75" s="15"/>
      <c r="I75" s="16"/>
      <c r="J75" s="17"/>
      <c r="K75" s="5"/>
      <c r="L75" s="18"/>
      <c r="M75" s="18"/>
      <c r="N75" s="19"/>
      <c r="O75" s="20"/>
      <c r="P75" s="16"/>
    </row>
    <row r="76" spans="1:16">
      <c r="A76" s="22"/>
      <c r="B76" s="30"/>
      <c r="C76" s="13"/>
      <c r="D76" s="14"/>
      <c r="E76" s="15"/>
      <c r="F76" s="13"/>
      <c r="G76" s="14"/>
      <c r="H76" s="15"/>
      <c r="I76" s="16"/>
      <c r="J76" s="17"/>
      <c r="K76" s="5"/>
      <c r="L76" s="18"/>
      <c r="M76" s="18"/>
      <c r="N76" s="19"/>
      <c r="O76" s="20"/>
      <c r="P76" s="16"/>
    </row>
    <row r="77" spans="1:16">
      <c r="A77" s="22"/>
      <c r="B77" s="30"/>
      <c r="C77" s="13"/>
      <c r="D77" s="14"/>
      <c r="E77" s="15"/>
      <c r="F77" s="13"/>
      <c r="G77" s="14"/>
      <c r="H77" s="15"/>
      <c r="I77" s="16"/>
      <c r="J77" s="17"/>
      <c r="K77" s="5"/>
      <c r="L77" s="18"/>
      <c r="M77" s="18"/>
      <c r="N77" s="19"/>
      <c r="O77" s="20"/>
      <c r="P77" s="16"/>
    </row>
    <row r="78" spans="1:16">
      <c r="A78" s="22"/>
      <c r="B78" s="30"/>
      <c r="C78" s="13"/>
      <c r="D78" s="14"/>
      <c r="E78" s="15"/>
      <c r="F78" s="13"/>
      <c r="G78" s="14"/>
      <c r="H78" s="15"/>
      <c r="I78" s="16"/>
      <c r="J78" s="17"/>
      <c r="K78" s="5"/>
      <c r="L78" s="18"/>
      <c r="M78" s="18"/>
      <c r="N78" s="19"/>
      <c r="O78" s="20"/>
      <c r="P78" s="16"/>
    </row>
    <row r="79" spans="1:16">
      <c r="A79" s="22"/>
      <c r="B79" s="30"/>
      <c r="C79" s="13"/>
      <c r="D79" s="14"/>
      <c r="E79" s="15"/>
      <c r="F79" s="13"/>
      <c r="G79" s="14"/>
      <c r="H79" s="15"/>
      <c r="I79" s="16"/>
      <c r="J79" s="17"/>
      <c r="K79" s="5"/>
      <c r="L79" s="18"/>
      <c r="M79" s="18"/>
      <c r="N79" s="19"/>
      <c r="O79" s="20"/>
      <c r="P79" s="16"/>
    </row>
    <row r="80" spans="1:16">
      <c r="A80" s="22"/>
      <c r="B80" s="30"/>
      <c r="C80" s="13"/>
      <c r="D80" s="14"/>
      <c r="E80" s="15"/>
      <c r="F80" s="13"/>
      <c r="G80" s="14"/>
      <c r="H80" s="15"/>
      <c r="I80" s="16"/>
      <c r="J80" s="17"/>
      <c r="K80" s="5"/>
      <c r="L80" s="18"/>
      <c r="M80" s="18"/>
      <c r="N80" s="19"/>
      <c r="O80" s="20"/>
      <c r="P80" s="16"/>
    </row>
    <row r="81" spans="1:16">
      <c r="A81" s="22"/>
      <c r="B81" s="30"/>
      <c r="C81" s="13"/>
      <c r="D81" s="14"/>
      <c r="E81" s="15"/>
      <c r="F81" s="13"/>
      <c r="G81" s="14"/>
      <c r="H81" s="15"/>
      <c r="I81" s="16"/>
      <c r="J81" s="17"/>
      <c r="K81" s="5"/>
      <c r="L81" s="18"/>
      <c r="M81" s="18"/>
      <c r="N81" s="19"/>
      <c r="O81" s="20"/>
      <c r="P81" s="16"/>
    </row>
    <row r="82" spans="1:16">
      <c r="A82" s="22"/>
      <c r="B82" s="30"/>
      <c r="C82" s="13"/>
      <c r="D82" s="14"/>
      <c r="E82" s="15"/>
      <c r="F82" s="13"/>
      <c r="G82" s="14"/>
      <c r="H82" s="15"/>
      <c r="I82" s="16"/>
      <c r="J82" s="17"/>
      <c r="K82" s="5"/>
      <c r="L82" s="18"/>
      <c r="M82" s="18"/>
      <c r="N82" s="19"/>
      <c r="O82" s="20"/>
      <c r="P82" s="16"/>
    </row>
    <row r="83" spans="1:16">
      <c r="A83" s="22"/>
      <c r="B83" s="30"/>
      <c r="C83" s="13"/>
      <c r="D83" s="14"/>
      <c r="E83" s="15"/>
      <c r="F83" s="13"/>
      <c r="G83" s="14"/>
      <c r="H83" s="15"/>
      <c r="I83" s="16"/>
      <c r="J83" s="17"/>
      <c r="K83" s="5"/>
      <c r="L83" s="18"/>
      <c r="M83" s="18"/>
      <c r="N83" s="19"/>
      <c r="O83" s="20"/>
      <c r="P83" s="16"/>
    </row>
    <row r="84" spans="1:16">
      <c r="A84" s="22"/>
      <c r="B84" s="30"/>
      <c r="C84" s="13"/>
      <c r="D84" s="14"/>
      <c r="E84" s="15"/>
      <c r="F84" s="13"/>
      <c r="G84" s="14"/>
      <c r="H84" s="15"/>
      <c r="I84" s="16"/>
      <c r="J84" s="17"/>
      <c r="K84" s="5"/>
      <c r="L84" s="18"/>
      <c r="M84" s="18"/>
      <c r="N84" s="19"/>
      <c r="O84" s="20"/>
      <c r="P84" s="16"/>
    </row>
    <row r="85" spans="1:16">
      <c r="A85" s="22"/>
      <c r="B85" s="30"/>
      <c r="C85" s="13"/>
      <c r="D85" s="14"/>
      <c r="E85" s="15"/>
      <c r="F85" s="13"/>
      <c r="G85" s="14"/>
      <c r="H85" s="15"/>
      <c r="I85" s="16"/>
      <c r="J85" s="17"/>
      <c r="K85" s="5"/>
      <c r="L85" s="18"/>
      <c r="M85" s="18"/>
      <c r="N85" s="19"/>
      <c r="O85" s="20"/>
      <c r="P85" s="16"/>
    </row>
    <row r="86" spans="1:16">
      <c r="A86" s="22"/>
      <c r="B86" s="30"/>
      <c r="C86" s="13"/>
      <c r="D86" s="14"/>
      <c r="E86" s="15"/>
      <c r="F86" s="13"/>
      <c r="G86" s="14"/>
      <c r="H86" s="15"/>
      <c r="I86" s="16"/>
      <c r="J86" s="17"/>
      <c r="K86" s="5"/>
      <c r="L86" s="18"/>
      <c r="M86" s="18"/>
      <c r="N86" s="19"/>
      <c r="O86" s="20"/>
      <c r="P86" s="16"/>
    </row>
    <row r="87" spans="1:16">
      <c r="A87" s="22"/>
      <c r="B87" s="30"/>
      <c r="C87" s="13"/>
      <c r="D87" s="14"/>
      <c r="E87" s="15"/>
      <c r="F87" s="13"/>
      <c r="G87" s="14"/>
      <c r="H87" s="15"/>
      <c r="I87" s="16"/>
      <c r="J87" s="17"/>
      <c r="K87" s="5"/>
      <c r="L87" s="18"/>
      <c r="M87" s="18"/>
      <c r="N87" s="19"/>
      <c r="O87" s="20"/>
      <c r="P87" s="16"/>
    </row>
    <row r="88" spans="1:16">
      <c r="A88" s="22"/>
      <c r="B88" s="30"/>
      <c r="C88" s="13"/>
      <c r="D88" s="14"/>
      <c r="E88" s="15"/>
      <c r="F88" s="13"/>
      <c r="G88" s="14"/>
      <c r="H88" s="15"/>
      <c r="I88" s="16"/>
      <c r="J88" s="17"/>
      <c r="K88" s="5"/>
      <c r="L88" s="18"/>
      <c r="M88" s="18"/>
      <c r="N88" s="19"/>
      <c r="O88" s="20"/>
      <c r="P88" s="16"/>
    </row>
    <row r="89" spans="1:16">
      <c r="A89" s="22"/>
      <c r="B89" s="30"/>
      <c r="C89" s="13"/>
      <c r="D89" s="14"/>
      <c r="E89" s="15"/>
      <c r="F89" s="13"/>
      <c r="G89" s="14"/>
      <c r="H89" s="15"/>
      <c r="I89" s="16"/>
      <c r="J89" s="17"/>
      <c r="K89" s="5"/>
      <c r="L89" s="18"/>
      <c r="M89" s="18"/>
      <c r="N89" s="19"/>
      <c r="O89" s="20"/>
      <c r="P89" s="16"/>
    </row>
    <row r="90" spans="1:16">
      <c r="A90" s="22"/>
      <c r="B90" s="30"/>
      <c r="C90" s="13"/>
      <c r="D90" s="14"/>
      <c r="E90" s="15"/>
      <c r="F90" s="13"/>
      <c r="G90" s="14"/>
      <c r="H90" s="15"/>
      <c r="I90" s="16"/>
      <c r="J90" s="17"/>
      <c r="K90" s="5"/>
      <c r="L90" s="18"/>
      <c r="M90" s="18"/>
      <c r="N90" s="19"/>
      <c r="O90" s="20"/>
      <c r="P90" s="16"/>
    </row>
    <row r="91" spans="1:16">
      <c r="A91" s="22"/>
      <c r="B91" s="30"/>
      <c r="C91" s="13"/>
      <c r="D91" s="14"/>
      <c r="E91" s="15"/>
      <c r="F91" s="13"/>
      <c r="G91" s="14"/>
      <c r="H91" s="15"/>
      <c r="I91" s="16"/>
      <c r="J91" s="17"/>
      <c r="K91" s="5"/>
      <c r="L91" s="18"/>
      <c r="M91" s="18"/>
      <c r="N91" s="19"/>
      <c r="O91" s="20"/>
      <c r="P91" s="16"/>
    </row>
    <row r="92" spans="1:16">
      <c r="A92" s="22"/>
      <c r="B92" s="30"/>
      <c r="C92" s="13"/>
      <c r="D92" s="14"/>
      <c r="E92" s="15"/>
      <c r="F92" s="13"/>
      <c r="G92" s="14"/>
      <c r="H92" s="15"/>
      <c r="I92" s="16"/>
      <c r="J92" s="17"/>
      <c r="K92" s="5"/>
      <c r="L92" s="18"/>
      <c r="M92" s="18"/>
      <c r="N92" s="19"/>
      <c r="O92" s="20"/>
      <c r="P92" s="16"/>
    </row>
    <row r="93" spans="1:16">
      <c r="A93" s="22"/>
      <c r="B93" s="30"/>
      <c r="C93" s="13"/>
      <c r="D93" s="14"/>
      <c r="E93" s="15"/>
      <c r="F93" s="13"/>
      <c r="G93" s="14"/>
      <c r="H93" s="15"/>
      <c r="I93" s="16"/>
      <c r="J93" s="17"/>
      <c r="K93" s="5"/>
      <c r="L93" s="18"/>
      <c r="M93" s="18"/>
      <c r="N93" s="19"/>
      <c r="O93" s="20"/>
      <c r="P93" s="16"/>
    </row>
    <row r="94" spans="1:16">
      <c r="A94" s="22"/>
      <c r="B94" s="30"/>
      <c r="C94" s="13"/>
      <c r="D94" s="14"/>
      <c r="E94" s="15"/>
      <c r="F94" s="13"/>
      <c r="G94" s="14"/>
      <c r="H94" s="15"/>
      <c r="I94" s="16"/>
      <c r="J94" s="17"/>
      <c r="K94" s="5"/>
      <c r="L94" s="18"/>
      <c r="M94" s="18"/>
      <c r="N94" s="19"/>
      <c r="O94" s="20"/>
      <c r="P94" s="16"/>
    </row>
    <row r="95" spans="1:16">
      <c r="A95" s="22"/>
      <c r="B95" s="30"/>
      <c r="C95" s="13"/>
      <c r="D95" s="14"/>
      <c r="E95" s="15"/>
      <c r="F95" s="13"/>
      <c r="G95" s="14"/>
      <c r="H95" s="15"/>
      <c r="I95" s="16"/>
      <c r="J95" s="17"/>
      <c r="K95" s="5"/>
      <c r="L95" s="18"/>
      <c r="M95" s="18"/>
      <c r="N95" s="19"/>
      <c r="O95" s="20"/>
      <c r="P95" s="16"/>
    </row>
    <row r="96" spans="1:16">
      <c r="A96" s="22"/>
      <c r="B96" s="30"/>
      <c r="C96" s="13"/>
      <c r="D96" s="14"/>
      <c r="E96" s="15"/>
      <c r="F96" s="13"/>
      <c r="G96" s="14"/>
      <c r="H96" s="15"/>
      <c r="I96" s="16"/>
      <c r="J96" s="17"/>
      <c r="K96" s="5"/>
      <c r="L96" s="18"/>
      <c r="M96" s="18"/>
      <c r="N96" s="19"/>
      <c r="O96" s="20"/>
      <c r="P96" s="16"/>
    </row>
    <row r="97" spans="1:16">
      <c r="A97" s="22"/>
      <c r="B97" s="30"/>
      <c r="C97" s="13"/>
      <c r="D97" s="14"/>
      <c r="E97" s="15"/>
      <c r="F97" s="13"/>
      <c r="G97" s="14"/>
      <c r="H97" s="15"/>
      <c r="I97" s="16"/>
      <c r="J97" s="17"/>
      <c r="K97" s="5"/>
      <c r="L97" s="18"/>
      <c r="M97" s="18"/>
      <c r="N97" s="19"/>
      <c r="O97" s="20"/>
      <c r="P97" s="16"/>
    </row>
    <row r="98" spans="1:16">
      <c r="A98" s="22"/>
      <c r="B98" s="30"/>
      <c r="C98" s="13"/>
      <c r="D98" s="14"/>
      <c r="E98" s="15"/>
      <c r="F98" s="13"/>
      <c r="G98" s="14"/>
      <c r="H98" s="15"/>
      <c r="I98" s="16"/>
      <c r="J98" s="17"/>
      <c r="K98" s="5"/>
      <c r="L98" s="18"/>
      <c r="M98" s="18"/>
      <c r="N98" s="19"/>
      <c r="O98" s="20"/>
      <c r="P98" s="16"/>
    </row>
    <row r="99" spans="1:16">
      <c r="A99" s="22"/>
      <c r="B99" s="30"/>
      <c r="C99" s="13"/>
      <c r="D99" s="14"/>
      <c r="E99" s="15"/>
      <c r="F99" s="13"/>
      <c r="G99" s="14"/>
      <c r="H99" s="15"/>
      <c r="I99" s="16"/>
      <c r="J99" s="17"/>
      <c r="K99" s="5"/>
      <c r="L99" s="18"/>
      <c r="M99" s="18"/>
      <c r="N99" s="19"/>
      <c r="O99" s="20"/>
      <c r="P99" s="16"/>
    </row>
    <row r="100" spans="1:16">
      <c r="A100" s="22"/>
      <c r="B100" s="30"/>
      <c r="C100" s="13"/>
      <c r="D100" s="14"/>
      <c r="E100" s="15"/>
      <c r="F100" s="13"/>
      <c r="G100" s="14"/>
      <c r="H100" s="15"/>
      <c r="I100" s="16"/>
      <c r="J100" s="17"/>
      <c r="K100" s="5"/>
      <c r="L100" s="18"/>
      <c r="M100" s="18"/>
      <c r="N100" s="19"/>
      <c r="O100" s="20"/>
      <c r="P100" s="16"/>
    </row>
    <row r="101" spans="1:16">
      <c r="A101" s="22"/>
      <c r="B101" s="30"/>
      <c r="C101" s="13"/>
      <c r="D101" s="14"/>
      <c r="E101" s="15"/>
      <c r="F101" s="13"/>
      <c r="G101" s="14"/>
      <c r="H101" s="15"/>
      <c r="I101" s="16"/>
      <c r="J101" s="17"/>
      <c r="K101" s="5"/>
      <c r="L101" s="18"/>
      <c r="M101" s="18"/>
      <c r="N101" s="19"/>
      <c r="O101" s="20"/>
      <c r="P101" s="16"/>
    </row>
    <row r="102" spans="1:16">
      <c r="A102" s="22"/>
      <c r="B102" s="30"/>
      <c r="C102" s="13"/>
      <c r="D102" s="14"/>
      <c r="E102" s="15"/>
      <c r="F102" s="13"/>
      <c r="G102" s="14"/>
      <c r="H102" s="15"/>
      <c r="I102" s="16"/>
      <c r="J102" s="17"/>
      <c r="K102" s="5"/>
      <c r="L102" s="18"/>
      <c r="M102" s="18"/>
      <c r="N102" s="19"/>
      <c r="O102" s="20"/>
      <c r="P102" s="16"/>
    </row>
    <row r="103" spans="1:16">
      <c r="A103" s="22"/>
      <c r="B103" s="30"/>
      <c r="C103" s="13"/>
      <c r="D103" s="14"/>
      <c r="E103" s="15"/>
      <c r="F103" s="13"/>
      <c r="G103" s="14"/>
      <c r="H103" s="15"/>
      <c r="I103" s="16"/>
      <c r="J103" s="17"/>
      <c r="K103" s="5"/>
      <c r="L103" s="18"/>
      <c r="M103" s="18"/>
      <c r="N103" s="19"/>
      <c r="O103" s="20"/>
      <c r="P103" s="16"/>
    </row>
    <row r="104" spans="1:16">
      <c r="A104" s="22"/>
      <c r="B104" s="30"/>
      <c r="C104" s="13"/>
      <c r="D104" s="14"/>
      <c r="E104" s="15"/>
      <c r="F104" s="13"/>
      <c r="G104" s="14"/>
      <c r="H104" s="15"/>
      <c r="I104" s="16"/>
      <c r="J104" s="17"/>
      <c r="K104" s="5"/>
      <c r="L104" s="18"/>
      <c r="M104" s="18"/>
      <c r="N104" s="19"/>
      <c r="O104" s="20"/>
      <c r="P104" s="16"/>
    </row>
    <row r="105" spans="1:16">
      <c r="A105" s="22"/>
      <c r="B105" s="30"/>
      <c r="C105" s="13"/>
      <c r="D105" s="14"/>
      <c r="E105" s="15"/>
      <c r="F105" s="13"/>
      <c r="G105" s="14"/>
      <c r="H105" s="15"/>
      <c r="I105" s="16"/>
      <c r="J105" s="17"/>
      <c r="K105" s="5"/>
      <c r="L105" s="18"/>
      <c r="M105" s="18"/>
      <c r="N105" s="19"/>
      <c r="O105" s="20"/>
      <c r="P105" s="16"/>
    </row>
    <row r="106" spans="1:16">
      <c r="A106" s="22"/>
      <c r="B106" s="30"/>
      <c r="C106" s="13"/>
      <c r="D106" s="14"/>
      <c r="E106" s="15"/>
      <c r="F106" s="13"/>
      <c r="G106" s="14"/>
      <c r="H106" s="15"/>
      <c r="I106" s="16"/>
      <c r="J106" s="17"/>
      <c r="K106" s="5"/>
      <c r="L106" s="18"/>
      <c r="M106" s="18"/>
      <c r="N106" s="19"/>
      <c r="O106" s="20"/>
      <c r="P106" s="16"/>
    </row>
    <row r="107" spans="1:16">
      <c r="A107" s="22"/>
      <c r="B107" s="30"/>
      <c r="C107" s="13"/>
      <c r="D107" s="14"/>
      <c r="E107" s="15"/>
      <c r="F107" s="13"/>
      <c r="G107" s="14"/>
      <c r="H107" s="15"/>
      <c r="I107" s="16"/>
      <c r="J107" s="17"/>
      <c r="K107" s="5"/>
      <c r="L107" s="18"/>
      <c r="M107" s="18"/>
      <c r="N107" s="19"/>
      <c r="O107" s="20"/>
      <c r="P107" s="16"/>
    </row>
    <row r="108" spans="1:16">
      <c r="A108" s="22"/>
      <c r="B108" s="30"/>
      <c r="C108" s="13"/>
      <c r="D108" s="14"/>
      <c r="E108" s="15"/>
      <c r="F108" s="13"/>
      <c r="G108" s="14"/>
      <c r="H108" s="15"/>
      <c r="I108" s="16"/>
      <c r="J108" s="17"/>
      <c r="K108" s="5"/>
      <c r="L108" s="18"/>
      <c r="M108" s="18"/>
      <c r="N108" s="19"/>
      <c r="O108" s="20"/>
      <c r="P108" s="16"/>
    </row>
    <row r="109" spans="1:16">
      <c r="A109" s="22"/>
      <c r="B109" s="30"/>
      <c r="C109" s="13"/>
      <c r="D109" s="14"/>
      <c r="E109" s="15"/>
      <c r="F109" s="13"/>
      <c r="G109" s="14"/>
      <c r="H109" s="15"/>
      <c r="I109" s="16"/>
      <c r="J109" s="17"/>
      <c r="K109" s="5"/>
      <c r="L109" s="18"/>
      <c r="M109" s="18"/>
      <c r="N109" s="19"/>
      <c r="O109" s="20"/>
      <c r="P109" s="16"/>
    </row>
    <row r="110" spans="1:16">
      <c r="A110" s="22"/>
      <c r="B110" s="30"/>
      <c r="C110" s="13"/>
      <c r="D110" s="14"/>
      <c r="E110" s="15"/>
      <c r="F110" s="13"/>
      <c r="G110" s="14"/>
      <c r="H110" s="15"/>
      <c r="I110" s="16"/>
      <c r="J110" s="17"/>
      <c r="K110" s="5"/>
      <c r="L110" s="18"/>
      <c r="M110" s="18"/>
      <c r="N110" s="19"/>
      <c r="O110" s="20"/>
      <c r="P110" s="16"/>
    </row>
    <row r="111" spans="1:16">
      <c r="A111" s="22"/>
      <c r="B111" s="30"/>
      <c r="C111" s="13"/>
      <c r="D111" s="14"/>
      <c r="E111" s="15"/>
      <c r="F111" s="13"/>
      <c r="G111" s="14"/>
      <c r="H111" s="15"/>
      <c r="I111" s="16"/>
      <c r="J111" s="17"/>
      <c r="K111" s="5"/>
      <c r="L111" s="18"/>
      <c r="M111" s="18"/>
      <c r="N111" s="19"/>
      <c r="O111" s="20"/>
      <c r="P111" s="16"/>
    </row>
    <row r="112" spans="1:16">
      <c r="A112" s="22"/>
      <c r="B112" s="30"/>
      <c r="C112" s="13"/>
      <c r="D112" s="14"/>
      <c r="E112" s="15"/>
      <c r="F112" s="13"/>
      <c r="G112" s="14"/>
      <c r="H112" s="15"/>
      <c r="I112" s="16"/>
      <c r="J112" s="17"/>
      <c r="K112" s="5"/>
      <c r="L112" s="18"/>
      <c r="M112" s="18"/>
      <c r="N112" s="19"/>
      <c r="O112" s="20"/>
      <c r="P112" s="16"/>
    </row>
    <row r="113" spans="1:16">
      <c r="A113" s="22"/>
      <c r="B113" s="30"/>
      <c r="C113" s="13"/>
      <c r="D113" s="14"/>
      <c r="E113" s="15"/>
      <c r="F113" s="13"/>
      <c r="G113" s="14"/>
      <c r="H113" s="15"/>
      <c r="I113" s="16"/>
      <c r="J113" s="17"/>
      <c r="K113" s="5"/>
      <c r="L113" s="18"/>
      <c r="M113" s="18"/>
      <c r="N113" s="19"/>
      <c r="O113" s="20"/>
      <c r="P113" s="16"/>
    </row>
    <row r="114" spans="1:16">
      <c r="A114" s="22"/>
      <c r="B114" s="30"/>
      <c r="C114" s="13"/>
      <c r="D114" s="14"/>
      <c r="E114" s="15"/>
      <c r="F114" s="13"/>
      <c r="G114" s="14"/>
      <c r="H114" s="15"/>
      <c r="I114" s="16"/>
      <c r="J114" s="17"/>
      <c r="K114" s="5"/>
      <c r="L114" s="18"/>
      <c r="M114" s="18"/>
      <c r="N114" s="19"/>
      <c r="O114" s="20"/>
      <c r="P114" s="16"/>
    </row>
    <row r="115" spans="1:16">
      <c r="A115" s="22"/>
      <c r="B115" s="30"/>
      <c r="C115" s="13"/>
      <c r="D115" s="14"/>
      <c r="E115" s="15"/>
      <c r="F115" s="13"/>
      <c r="G115" s="14"/>
      <c r="H115" s="15"/>
      <c r="I115" s="16"/>
      <c r="J115" s="17"/>
      <c r="K115" s="5"/>
      <c r="L115" s="18"/>
      <c r="M115" s="18"/>
      <c r="N115" s="19"/>
      <c r="O115" s="20"/>
      <c r="P115" s="16"/>
    </row>
    <row r="116" spans="1:16">
      <c r="A116" s="22"/>
      <c r="B116" s="30"/>
      <c r="C116" s="13"/>
      <c r="D116" s="14"/>
      <c r="E116" s="15"/>
      <c r="F116" s="13"/>
      <c r="G116" s="14"/>
      <c r="H116" s="15"/>
      <c r="I116" s="16"/>
      <c r="J116" s="17"/>
      <c r="K116" s="5"/>
      <c r="L116" s="18"/>
      <c r="M116" s="18"/>
      <c r="N116" s="19"/>
      <c r="O116" s="20"/>
      <c r="P116" s="16"/>
    </row>
    <row r="117" spans="1:16">
      <c r="A117" s="22"/>
      <c r="B117" s="30"/>
      <c r="C117" s="13"/>
      <c r="D117" s="14"/>
      <c r="E117" s="15"/>
      <c r="F117" s="13"/>
      <c r="G117" s="14"/>
      <c r="H117" s="15"/>
      <c r="I117" s="16"/>
      <c r="J117" s="17"/>
      <c r="K117" s="5"/>
      <c r="L117" s="18"/>
      <c r="M117" s="18"/>
      <c r="N117" s="19"/>
      <c r="O117" s="20"/>
      <c r="P117" s="16"/>
    </row>
    <row r="118" spans="1:16">
      <c r="A118" s="22"/>
      <c r="B118" s="30"/>
      <c r="C118" s="13"/>
      <c r="D118" s="14"/>
      <c r="E118" s="15"/>
      <c r="F118" s="13"/>
      <c r="G118" s="14"/>
      <c r="H118" s="15"/>
      <c r="I118" s="16"/>
      <c r="J118" s="17"/>
      <c r="K118" s="5"/>
      <c r="L118" s="18"/>
      <c r="M118" s="18"/>
      <c r="N118" s="19"/>
      <c r="O118" s="20"/>
      <c r="P118" s="16"/>
    </row>
    <row r="119" spans="1:16">
      <c r="A119" s="22"/>
      <c r="B119" s="30"/>
      <c r="C119" s="13"/>
      <c r="D119" s="14"/>
      <c r="E119" s="15"/>
      <c r="F119" s="13"/>
      <c r="G119" s="14"/>
      <c r="H119" s="15"/>
      <c r="I119" s="16"/>
      <c r="J119" s="17"/>
      <c r="K119" s="5"/>
      <c r="L119" s="18"/>
      <c r="M119" s="18"/>
      <c r="N119" s="19"/>
      <c r="O119" s="20"/>
      <c r="P119" s="16"/>
    </row>
    <row r="120" spans="1:16">
      <c r="A120" s="22"/>
      <c r="B120" s="30"/>
      <c r="C120" s="13"/>
      <c r="D120" s="14"/>
      <c r="E120" s="15"/>
      <c r="F120" s="13"/>
      <c r="G120" s="14"/>
      <c r="H120" s="15"/>
      <c r="I120" s="16"/>
      <c r="J120" s="17"/>
      <c r="K120" s="5"/>
      <c r="L120" s="18"/>
      <c r="M120" s="18"/>
      <c r="N120" s="19"/>
      <c r="O120" s="20"/>
      <c r="P120" s="16"/>
    </row>
    <row r="121" spans="1:16">
      <c r="A121" s="22"/>
      <c r="B121" s="30"/>
      <c r="C121" s="13"/>
      <c r="D121" s="14"/>
      <c r="E121" s="15"/>
      <c r="F121" s="13"/>
      <c r="G121" s="14"/>
      <c r="H121" s="15"/>
      <c r="I121" s="16"/>
      <c r="J121" s="17"/>
      <c r="K121" s="5"/>
      <c r="L121" s="18"/>
      <c r="M121" s="18"/>
      <c r="N121" s="19"/>
      <c r="O121" s="20"/>
      <c r="P121" s="16"/>
    </row>
    <row r="122" spans="1:16">
      <c r="A122" s="22"/>
      <c r="B122" s="30"/>
      <c r="C122" s="13"/>
      <c r="D122" s="14"/>
      <c r="E122" s="15"/>
      <c r="F122" s="13"/>
      <c r="G122" s="14"/>
      <c r="H122" s="15"/>
      <c r="I122" s="16"/>
      <c r="J122" s="17"/>
      <c r="K122" s="5"/>
      <c r="L122" s="18"/>
      <c r="M122" s="18"/>
      <c r="N122" s="19"/>
      <c r="O122" s="20"/>
      <c r="P122" s="16"/>
    </row>
    <row r="123" spans="1:16">
      <c r="A123" s="22"/>
      <c r="B123" s="30"/>
      <c r="C123" s="13"/>
      <c r="D123" s="14"/>
      <c r="E123" s="15"/>
      <c r="F123" s="13"/>
      <c r="G123" s="14"/>
      <c r="H123" s="15"/>
      <c r="I123" s="16"/>
      <c r="J123" s="17"/>
      <c r="K123" s="5"/>
      <c r="L123" s="18"/>
      <c r="M123" s="18"/>
      <c r="N123" s="19"/>
      <c r="O123" s="20"/>
      <c r="P123" s="16"/>
    </row>
    <row r="124" spans="1:16">
      <c r="A124" s="22"/>
      <c r="B124" s="30"/>
      <c r="C124" s="13"/>
      <c r="D124" s="14"/>
      <c r="E124" s="15"/>
      <c r="F124" s="13"/>
      <c r="G124" s="14"/>
      <c r="H124" s="15"/>
      <c r="I124" s="16"/>
      <c r="J124" s="17"/>
      <c r="K124" s="5"/>
      <c r="L124" s="18"/>
      <c r="M124" s="18"/>
      <c r="N124" s="19"/>
      <c r="O124" s="20"/>
      <c r="P124" s="16"/>
    </row>
    <row r="125" spans="1:16">
      <c r="A125" s="22"/>
      <c r="B125" s="30"/>
      <c r="C125" s="13"/>
      <c r="D125" s="14"/>
      <c r="E125" s="15"/>
      <c r="F125" s="13"/>
      <c r="G125" s="14"/>
      <c r="H125" s="15"/>
      <c r="I125" s="16"/>
      <c r="J125" s="17"/>
      <c r="K125" s="5"/>
      <c r="L125" s="18"/>
      <c r="M125" s="18"/>
      <c r="N125" s="19"/>
      <c r="O125" s="20"/>
      <c r="P125" s="16"/>
    </row>
    <row r="126" spans="1:16">
      <c r="A126" s="22"/>
      <c r="B126" s="30"/>
      <c r="C126" s="13"/>
      <c r="D126" s="14"/>
      <c r="E126" s="15"/>
      <c r="F126" s="13"/>
      <c r="G126" s="14"/>
      <c r="H126" s="15"/>
      <c r="I126" s="16"/>
      <c r="J126" s="17"/>
      <c r="K126" s="5"/>
      <c r="L126" s="18"/>
      <c r="M126" s="18"/>
      <c r="N126" s="19"/>
      <c r="O126" s="20"/>
      <c r="P126" s="16"/>
    </row>
    <row r="127" spans="1:16">
      <c r="A127" s="22"/>
      <c r="B127" s="30"/>
      <c r="C127" s="13"/>
      <c r="D127" s="14"/>
      <c r="E127" s="15"/>
      <c r="F127" s="13"/>
      <c r="G127" s="14"/>
      <c r="H127" s="15"/>
      <c r="I127" s="16"/>
      <c r="J127" s="17"/>
      <c r="K127" s="5"/>
      <c r="L127" s="18"/>
      <c r="M127" s="18"/>
      <c r="N127" s="19"/>
      <c r="O127" s="20"/>
      <c r="P127" s="16"/>
    </row>
    <row r="128" spans="1:16">
      <c r="A128" s="22"/>
      <c r="B128" s="30"/>
      <c r="C128" s="13"/>
      <c r="D128" s="14"/>
      <c r="E128" s="15"/>
      <c r="F128" s="13"/>
      <c r="G128" s="14"/>
      <c r="H128" s="15"/>
      <c r="I128" s="16"/>
      <c r="J128" s="17"/>
      <c r="K128" s="5"/>
      <c r="L128" s="18"/>
      <c r="M128" s="18"/>
      <c r="N128" s="19"/>
      <c r="O128" s="20"/>
      <c r="P128" s="16"/>
    </row>
    <row r="129" spans="1:16">
      <c r="A129" s="22"/>
      <c r="B129" s="30"/>
      <c r="C129" s="13"/>
      <c r="D129" s="14"/>
      <c r="E129" s="15"/>
      <c r="F129" s="13"/>
      <c r="G129" s="14"/>
      <c r="H129" s="15"/>
      <c r="I129" s="16"/>
      <c r="J129" s="17"/>
      <c r="K129" s="5"/>
      <c r="L129" s="18"/>
      <c r="M129" s="18"/>
      <c r="N129" s="19"/>
      <c r="O129" s="20"/>
      <c r="P129" s="16"/>
    </row>
    <row r="130" spans="1:16">
      <c r="A130" s="22"/>
      <c r="B130" s="30"/>
      <c r="C130" s="14"/>
      <c r="D130" s="14"/>
      <c r="E130" s="4"/>
      <c r="F130" s="14"/>
      <c r="G130" s="14"/>
      <c r="H130" s="4"/>
      <c r="I130" s="4"/>
      <c r="J130" s="17"/>
      <c r="K130" s="5"/>
      <c r="L130" s="18"/>
      <c r="M130" s="18"/>
      <c r="N130" s="19"/>
      <c r="O130" s="20"/>
    </row>
    <row r="131" spans="1:16">
      <c r="A131" s="22"/>
      <c r="B131" s="30"/>
      <c r="C131" s="14"/>
      <c r="D131" s="14"/>
      <c r="E131" s="4"/>
      <c r="F131" s="14"/>
      <c r="G131" s="14"/>
      <c r="H131" s="4"/>
      <c r="I131" s="4"/>
      <c r="J131" s="17"/>
      <c r="K131" s="5"/>
      <c r="L131" s="18"/>
      <c r="M131" s="18"/>
      <c r="N131" s="19"/>
      <c r="O131" s="20"/>
    </row>
    <row r="132" spans="1:16">
      <c r="A132" s="22"/>
      <c r="B132" s="30"/>
      <c r="C132" s="14"/>
      <c r="D132" s="14"/>
      <c r="E132" s="4"/>
      <c r="F132" s="14"/>
      <c r="G132" s="14"/>
      <c r="H132" s="4"/>
      <c r="I132" s="4"/>
      <c r="J132" s="17"/>
      <c r="K132" s="5"/>
      <c r="L132" s="18"/>
      <c r="M132" s="18"/>
      <c r="N132" s="19"/>
      <c r="O132" s="20"/>
    </row>
    <row r="133" spans="1:16">
      <c r="A133" s="22"/>
      <c r="B133" s="30"/>
      <c r="C133" s="14"/>
      <c r="D133" s="14"/>
      <c r="E133" s="4"/>
      <c r="F133" s="14"/>
      <c r="G133" s="14"/>
      <c r="H133" s="4"/>
      <c r="I133" s="4"/>
      <c r="J133" s="17"/>
      <c r="K133" s="5"/>
      <c r="L133" s="18"/>
      <c r="M133" s="18"/>
      <c r="N133" s="19"/>
      <c r="O133" s="20"/>
    </row>
    <row r="134" spans="1:16">
      <c r="A134" s="22"/>
      <c r="B134" s="30"/>
      <c r="C134" s="14"/>
      <c r="D134" s="14"/>
      <c r="E134" s="4"/>
      <c r="F134" s="14"/>
      <c r="G134" s="14"/>
      <c r="H134" s="4"/>
      <c r="I134" s="4"/>
      <c r="J134" s="17"/>
      <c r="K134" s="5"/>
      <c r="L134" s="18"/>
      <c r="M134" s="18"/>
      <c r="N134" s="19"/>
      <c r="O134" s="20"/>
    </row>
    <row r="135" spans="1:16">
      <c r="A135" s="22"/>
      <c r="B135" s="30"/>
      <c r="C135" s="13"/>
      <c r="D135" s="14"/>
      <c r="E135" s="15"/>
      <c r="F135" s="13"/>
      <c r="G135" s="14"/>
      <c r="H135" s="15"/>
      <c r="I135" s="4"/>
      <c r="J135" s="17"/>
      <c r="K135" s="5"/>
      <c r="L135" s="18"/>
      <c r="M135" s="18"/>
      <c r="N135" s="19"/>
      <c r="O135" s="20"/>
    </row>
    <row r="136" spans="1:16">
      <c r="A136" s="22"/>
      <c r="B136" s="30"/>
      <c r="C136" s="14"/>
      <c r="D136" s="14"/>
      <c r="E136" s="4"/>
      <c r="F136" s="14"/>
      <c r="G136" s="14"/>
      <c r="H136" s="4"/>
      <c r="I136" s="4"/>
      <c r="J136" s="17"/>
      <c r="K136" s="5"/>
      <c r="L136" s="18"/>
      <c r="M136" s="18"/>
      <c r="N136" s="19"/>
      <c r="O136" s="20"/>
    </row>
    <row r="137" spans="1:16">
      <c r="A137" s="22"/>
      <c r="B137" s="30"/>
      <c r="C137" s="14"/>
      <c r="D137" s="14"/>
      <c r="E137" s="4"/>
      <c r="F137" s="14"/>
      <c r="G137" s="14"/>
      <c r="H137" s="4"/>
      <c r="I137" s="4"/>
      <c r="J137" s="17"/>
      <c r="K137" s="5"/>
      <c r="L137" s="18"/>
      <c r="M137" s="18"/>
      <c r="N137" s="19"/>
      <c r="O137" s="20"/>
    </row>
    <row r="138" spans="1:16">
      <c r="A138" s="22"/>
      <c r="B138" s="30"/>
      <c r="C138" s="14"/>
      <c r="D138" s="14"/>
      <c r="E138" s="4"/>
      <c r="F138" s="14"/>
      <c r="G138" s="14"/>
      <c r="H138" s="4"/>
      <c r="I138" s="4"/>
      <c r="J138" s="17"/>
      <c r="K138" s="5"/>
      <c r="L138" s="18"/>
      <c r="M138" s="18"/>
      <c r="N138" s="19"/>
      <c r="O138" s="20"/>
    </row>
    <row r="139" spans="1:16">
      <c r="A139" s="22"/>
      <c r="B139" s="30"/>
      <c r="C139" s="14"/>
      <c r="D139" s="14"/>
      <c r="E139" s="4"/>
      <c r="F139" s="14"/>
      <c r="G139" s="14"/>
      <c r="H139" s="4"/>
      <c r="I139" s="4"/>
      <c r="J139" s="17"/>
      <c r="K139" s="5"/>
      <c r="L139" s="18"/>
      <c r="M139" s="18"/>
      <c r="N139" s="19"/>
      <c r="O139" s="20"/>
    </row>
    <row r="140" spans="1:16">
      <c r="A140" s="22"/>
      <c r="B140" s="30"/>
      <c r="C140" s="14"/>
      <c r="D140" s="14"/>
      <c r="E140" s="4"/>
      <c r="F140" s="13"/>
      <c r="G140" s="14"/>
      <c r="H140" s="15"/>
      <c r="I140" s="4"/>
      <c r="J140" s="17"/>
      <c r="K140" s="5"/>
      <c r="L140" s="18"/>
      <c r="M140" s="18"/>
      <c r="N140" s="19"/>
      <c r="O140" s="20"/>
    </row>
    <row r="141" spans="1:16">
      <c r="A141" s="22"/>
      <c r="B141" s="30"/>
      <c r="C141" s="14"/>
      <c r="D141" s="14"/>
      <c r="E141" s="4"/>
      <c r="F141" s="13"/>
      <c r="G141" s="14"/>
      <c r="H141" s="4"/>
      <c r="I141" s="4"/>
      <c r="J141" s="17"/>
      <c r="K141" s="5"/>
      <c r="L141" s="18"/>
      <c r="M141" s="18"/>
      <c r="N141" s="19"/>
      <c r="O141" s="20"/>
    </row>
    <row r="142" spans="1:16">
      <c r="A142" s="22"/>
      <c r="B142" s="30"/>
      <c r="C142" s="14"/>
      <c r="D142" s="14"/>
      <c r="E142" s="4"/>
      <c r="F142" s="13"/>
      <c r="G142" s="14"/>
      <c r="H142" s="4"/>
      <c r="I142" s="4"/>
      <c r="J142" s="17"/>
      <c r="K142" s="5"/>
      <c r="L142" s="18"/>
      <c r="M142" s="18"/>
      <c r="N142" s="19"/>
      <c r="O142" s="20"/>
    </row>
    <row r="143" spans="1:16">
      <c r="A143" s="22"/>
      <c r="B143" s="30"/>
      <c r="C143" s="14"/>
      <c r="D143" s="14"/>
      <c r="E143" s="4"/>
      <c r="F143" s="14"/>
      <c r="G143" s="14"/>
      <c r="H143" s="4"/>
      <c r="I143" s="4"/>
      <c r="J143" s="17"/>
      <c r="K143" s="5"/>
      <c r="L143" s="18"/>
      <c r="M143" s="18"/>
      <c r="N143" s="19"/>
      <c r="O143" s="20"/>
    </row>
    <row r="144" spans="1:16">
      <c r="A144" s="22"/>
      <c r="B144" s="30"/>
      <c r="C144" s="14"/>
      <c r="D144" s="14"/>
      <c r="E144" s="4"/>
      <c r="F144" s="14"/>
      <c r="G144" s="14"/>
      <c r="H144" s="4"/>
      <c r="I144" s="4"/>
      <c r="J144" s="17"/>
      <c r="K144" s="5"/>
      <c r="L144" s="18"/>
      <c r="M144" s="18"/>
      <c r="N144" s="19"/>
      <c r="O144" s="20"/>
    </row>
    <row r="145" spans="1:15">
      <c r="A145" s="22"/>
      <c r="B145" s="30"/>
      <c r="C145" s="14"/>
      <c r="D145" s="14"/>
      <c r="E145" s="4"/>
      <c r="F145" s="14"/>
      <c r="G145" s="14"/>
      <c r="H145" s="4"/>
      <c r="I145" s="4"/>
      <c r="J145" s="17"/>
      <c r="K145" s="5"/>
      <c r="L145" s="18"/>
      <c r="M145" s="18"/>
      <c r="N145" s="19"/>
      <c r="O145" s="20"/>
    </row>
    <row r="146" spans="1:15">
      <c r="A146" s="22"/>
      <c r="B146" s="30"/>
      <c r="C146" s="14"/>
      <c r="D146" s="14"/>
      <c r="E146" s="4"/>
      <c r="F146" s="14"/>
      <c r="G146" s="14"/>
      <c r="H146" s="4"/>
      <c r="I146" s="4"/>
      <c r="J146" s="17"/>
      <c r="K146" s="5"/>
      <c r="L146" s="18"/>
      <c r="M146" s="18"/>
      <c r="N146" s="19"/>
      <c r="O146" s="20"/>
    </row>
    <row r="147" spans="1:15">
      <c r="A147" s="22"/>
      <c r="B147" s="30"/>
      <c r="C147" s="14"/>
      <c r="D147" s="14"/>
      <c r="E147" s="4"/>
      <c r="F147" s="14"/>
      <c r="G147" s="14"/>
      <c r="H147" s="4"/>
      <c r="I147" s="4"/>
      <c r="J147" s="17"/>
      <c r="K147" s="5"/>
      <c r="L147" s="18"/>
      <c r="M147" s="18"/>
      <c r="N147" s="19"/>
      <c r="O147" s="20"/>
    </row>
    <row r="148" spans="1:15">
      <c r="A148" s="22"/>
      <c r="B148" s="30"/>
      <c r="C148" s="14"/>
      <c r="D148" s="14"/>
      <c r="E148" s="4"/>
      <c r="F148" s="13"/>
      <c r="G148" s="14"/>
      <c r="H148" s="4"/>
      <c r="I148" s="4"/>
      <c r="J148" s="17"/>
      <c r="K148" s="5"/>
      <c r="L148" s="18"/>
      <c r="M148" s="18"/>
      <c r="N148" s="19"/>
      <c r="O148" s="20"/>
    </row>
    <row r="149" spans="1:15">
      <c r="A149" s="22"/>
      <c r="B149" s="30"/>
      <c r="C149" s="14"/>
      <c r="D149" s="14"/>
      <c r="E149" s="4"/>
      <c r="F149" s="14"/>
      <c r="G149" s="14"/>
      <c r="H149" s="4"/>
      <c r="I149" s="4"/>
      <c r="J149" s="17"/>
      <c r="K149" s="5"/>
      <c r="L149" s="18"/>
      <c r="M149" s="18"/>
      <c r="N149" s="19"/>
      <c r="O149" s="20"/>
    </row>
    <row r="150" spans="1:15">
      <c r="A150" s="22"/>
      <c r="B150" s="30"/>
      <c r="C150" s="14"/>
      <c r="D150" s="14"/>
      <c r="E150" s="4"/>
      <c r="F150" s="13"/>
      <c r="G150" s="14"/>
      <c r="H150" s="15"/>
      <c r="I150" s="4"/>
      <c r="J150" s="17"/>
      <c r="K150" s="5"/>
      <c r="L150" s="18"/>
      <c r="M150" s="18"/>
      <c r="N150" s="19"/>
      <c r="O150" s="20"/>
    </row>
    <row r="151" spans="1:15">
      <c r="A151" s="22"/>
      <c r="B151" s="30"/>
      <c r="C151" s="14"/>
      <c r="D151" s="14"/>
      <c r="E151" s="4"/>
      <c r="F151" s="13"/>
      <c r="G151" s="14"/>
      <c r="H151" s="15"/>
      <c r="I151" s="4"/>
      <c r="J151" s="23"/>
      <c r="K151" s="5"/>
      <c r="L151" s="18"/>
      <c r="M151" s="18"/>
      <c r="N151" s="19"/>
      <c r="O151" s="20"/>
    </row>
    <row r="152" spans="1:15">
      <c r="A152" s="22"/>
      <c r="B152" s="30"/>
      <c r="C152" s="14"/>
      <c r="D152" s="14"/>
      <c r="E152" s="4"/>
      <c r="F152" s="13"/>
      <c r="G152" s="14"/>
      <c r="H152" s="15"/>
      <c r="I152" s="4"/>
      <c r="J152" s="17"/>
      <c r="K152" s="5"/>
      <c r="L152" s="18"/>
      <c r="M152" s="18"/>
      <c r="N152" s="19"/>
      <c r="O152" s="20"/>
    </row>
    <row r="153" spans="1:15">
      <c r="A153" s="22"/>
      <c r="B153" s="30"/>
      <c r="C153" s="14"/>
      <c r="D153" s="14"/>
      <c r="E153" s="4"/>
      <c r="F153" s="13"/>
      <c r="G153" s="14"/>
      <c r="H153" s="15"/>
      <c r="I153" s="4"/>
      <c r="J153" s="17"/>
      <c r="K153" s="5"/>
      <c r="L153" s="18"/>
      <c r="M153" s="18"/>
      <c r="N153" s="19"/>
      <c r="O153" s="20"/>
    </row>
    <row r="154" spans="1:15">
      <c r="A154" s="22"/>
      <c r="B154" s="30"/>
      <c r="C154" s="14"/>
      <c r="D154" s="14"/>
      <c r="E154" s="4"/>
      <c r="F154" s="14"/>
      <c r="G154" s="14"/>
      <c r="H154" s="4"/>
      <c r="I154" s="4"/>
      <c r="J154" s="17"/>
      <c r="K154" s="5"/>
      <c r="L154" s="18"/>
      <c r="M154" s="18"/>
      <c r="N154" s="19"/>
      <c r="O154" s="20"/>
    </row>
    <row r="155" spans="1:15">
      <c r="A155" s="22"/>
      <c r="B155" s="30"/>
      <c r="C155" s="14"/>
      <c r="D155" s="14"/>
      <c r="E155" s="4"/>
      <c r="F155" s="13"/>
      <c r="G155" s="14"/>
      <c r="H155" s="15"/>
      <c r="I155" s="4"/>
      <c r="J155" s="17"/>
      <c r="K155" s="5"/>
      <c r="L155" s="18"/>
      <c r="M155" s="18"/>
      <c r="N155" s="19"/>
      <c r="O155" s="20"/>
    </row>
    <row r="156" spans="1:15">
      <c r="A156" s="22"/>
      <c r="B156" s="30"/>
      <c r="C156" s="14"/>
      <c r="D156" s="14"/>
      <c r="E156" s="4"/>
      <c r="F156" s="13"/>
      <c r="G156" s="14"/>
      <c r="H156" s="4"/>
      <c r="I156" s="4"/>
      <c r="J156" s="17"/>
      <c r="K156" s="5"/>
      <c r="L156" s="18"/>
      <c r="M156" s="18"/>
      <c r="N156" s="19"/>
      <c r="O156" s="20"/>
    </row>
    <row r="157" spans="1:15">
      <c r="A157" s="22"/>
      <c r="B157" s="30"/>
      <c r="C157" s="14"/>
      <c r="D157" s="14"/>
      <c r="E157" s="4"/>
      <c r="F157" s="14"/>
      <c r="G157" s="14"/>
      <c r="H157" s="4"/>
      <c r="I157" s="4"/>
      <c r="J157" s="17"/>
      <c r="K157" s="5"/>
      <c r="L157" s="18"/>
      <c r="M157" s="18"/>
      <c r="N157" s="19"/>
      <c r="O157" s="20"/>
    </row>
    <row r="158" spans="1:15">
      <c r="A158" s="22"/>
      <c r="B158" s="30"/>
      <c r="C158" s="14"/>
      <c r="D158" s="14"/>
      <c r="E158" s="4"/>
      <c r="F158" s="14"/>
      <c r="G158" s="14"/>
      <c r="H158" s="4"/>
      <c r="I158" s="4"/>
      <c r="J158" s="17"/>
      <c r="K158" s="5"/>
      <c r="L158" s="18"/>
      <c r="M158" s="18"/>
      <c r="N158" s="19"/>
      <c r="O158" s="20"/>
    </row>
    <row r="159" spans="1:15">
      <c r="A159" s="22"/>
      <c r="B159" s="30"/>
      <c r="C159" s="14"/>
      <c r="D159" s="14"/>
      <c r="E159" s="4"/>
      <c r="F159" s="14"/>
      <c r="G159" s="14"/>
      <c r="H159" s="4"/>
      <c r="I159" s="4"/>
      <c r="J159" s="17"/>
      <c r="K159" s="5"/>
      <c r="L159" s="18"/>
      <c r="M159" s="18"/>
      <c r="N159" s="19"/>
      <c r="O159" s="20"/>
    </row>
    <row r="160" spans="1:15">
      <c r="A160" s="22"/>
      <c r="B160" s="30"/>
      <c r="C160" s="14"/>
      <c r="D160" s="14"/>
      <c r="E160" s="4"/>
      <c r="F160" s="14"/>
      <c r="G160" s="14"/>
      <c r="H160" s="4"/>
      <c r="I160" s="4"/>
      <c r="J160" s="17"/>
      <c r="K160" s="5"/>
      <c r="L160" s="18"/>
      <c r="M160" s="18"/>
      <c r="N160" s="19"/>
      <c r="O160" s="20"/>
    </row>
    <row r="161" spans="1:15">
      <c r="A161" s="22"/>
      <c r="B161" s="30"/>
      <c r="C161" s="14"/>
      <c r="D161" s="14"/>
      <c r="E161" s="4"/>
      <c r="F161" s="14"/>
      <c r="G161" s="14"/>
      <c r="H161" s="4"/>
      <c r="I161" s="4"/>
      <c r="J161" s="17"/>
      <c r="K161" s="5"/>
      <c r="L161" s="18"/>
      <c r="M161" s="18"/>
      <c r="N161" s="19"/>
      <c r="O161" s="20"/>
    </row>
    <row r="162" spans="1:15">
      <c r="A162" s="22"/>
      <c r="B162" s="30"/>
      <c r="C162" s="14"/>
      <c r="D162" s="14"/>
      <c r="E162" s="4"/>
      <c r="F162" s="14"/>
      <c r="G162" s="14"/>
      <c r="H162" s="4"/>
      <c r="I162" s="4"/>
      <c r="J162" s="17"/>
      <c r="K162" s="5"/>
      <c r="L162" s="18"/>
      <c r="M162" s="18"/>
      <c r="N162" s="19"/>
      <c r="O162" s="20"/>
    </row>
    <row r="163" spans="1:15">
      <c r="A163" s="22"/>
      <c r="B163" s="30"/>
      <c r="C163" s="14"/>
      <c r="D163" s="14"/>
      <c r="E163" s="4"/>
      <c r="F163" s="13"/>
      <c r="G163" s="14"/>
      <c r="H163" s="4"/>
      <c r="I163" s="4"/>
      <c r="J163" s="17"/>
      <c r="K163" s="5"/>
      <c r="L163" s="18"/>
      <c r="M163" s="18"/>
      <c r="N163" s="19"/>
      <c r="O163" s="20"/>
    </row>
    <row r="164" spans="1:15">
      <c r="A164" s="22"/>
      <c r="B164" s="30"/>
      <c r="C164" s="14"/>
      <c r="D164" s="14"/>
      <c r="E164" s="4"/>
      <c r="F164" s="14"/>
      <c r="G164" s="14"/>
      <c r="H164" s="4"/>
      <c r="I164" s="4"/>
      <c r="J164" s="17"/>
      <c r="K164" s="5"/>
      <c r="L164" s="18"/>
      <c r="M164" s="18"/>
      <c r="N164" s="19"/>
      <c r="O164" s="20"/>
    </row>
    <row r="165" spans="1:15">
      <c r="A165" s="22"/>
      <c r="B165" s="30"/>
      <c r="C165" s="14"/>
      <c r="D165" s="14"/>
      <c r="E165" s="4"/>
      <c r="F165" s="13"/>
      <c r="G165" s="14"/>
      <c r="H165" s="4"/>
      <c r="I165" s="4"/>
      <c r="J165" s="17"/>
      <c r="K165" s="5"/>
      <c r="L165" s="18"/>
      <c r="M165" s="18"/>
      <c r="N165" s="19"/>
      <c r="O165" s="20"/>
    </row>
    <row r="166" spans="1:15">
      <c r="A166" s="22"/>
      <c r="B166" s="30"/>
      <c r="C166" s="14"/>
      <c r="D166" s="14"/>
      <c r="E166" s="4"/>
      <c r="F166" s="14"/>
      <c r="G166" s="14"/>
      <c r="H166" s="4"/>
      <c r="I166" s="4"/>
      <c r="J166" s="17"/>
      <c r="K166" s="5"/>
      <c r="L166" s="18"/>
      <c r="M166" s="18"/>
      <c r="N166" s="19"/>
      <c r="O166" s="20"/>
    </row>
    <row r="167" spans="1:15">
      <c r="A167" s="22"/>
      <c r="B167" s="30"/>
      <c r="C167" s="14"/>
      <c r="D167" s="14"/>
      <c r="E167" s="4"/>
      <c r="F167" s="14"/>
      <c r="G167" s="14"/>
      <c r="H167" s="4"/>
      <c r="I167" s="4"/>
      <c r="J167" s="17"/>
      <c r="K167" s="5"/>
      <c r="L167" s="18"/>
      <c r="M167" s="18"/>
      <c r="N167" s="19"/>
      <c r="O167" s="20"/>
    </row>
    <row r="168" spans="1:15">
      <c r="A168" s="22"/>
      <c r="B168" s="30"/>
      <c r="C168" s="14"/>
      <c r="D168" s="14"/>
      <c r="E168" s="4"/>
      <c r="F168" s="14"/>
      <c r="G168" s="14"/>
      <c r="H168" s="4"/>
      <c r="I168" s="4"/>
      <c r="J168" s="17"/>
      <c r="K168" s="5"/>
      <c r="L168" s="18"/>
      <c r="M168" s="18"/>
      <c r="N168" s="19"/>
      <c r="O168" s="20"/>
    </row>
    <row r="169" spans="1:15">
      <c r="A169" s="22"/>
      <c r="B169" s="30"/>
      <c r="C169" s="14"/>
      <c r="D169" s="14"/>
      <c r="E169" s="4"/>
      <c r="F169" s="14"/>
      <c r="G169" s="14"/>
      <c r="H169" s="4"/>
      <c r="I169" s="4"/>
      <c r="J169" s="17"/>
      <c r="K169" s="5"/>
      <c r="L169" s="18"/>
      <c r="M169" s="18"/>
      <c r="N169" s="19"/>
      <c r="O169" s="20"/>
    </row>
    <row r="170" spans="1:15">
      <c r="A170" s="22"/>
      <c r="B170" s="30"/>
      <c r="C170" s="14"/>
      <c r="D170" s="14"/>
      <c r="E170" s="4"/>
      <c r="F170" s="14"/>
      <c r="G170" s="14"/>
      <c r="H170" s="4"/>
      <c r="I170" s="4"/>
      <c r="J170" s="17"/>
      <c r="K170" s="5"/>
      <c r="L170" s="18"/>
      <c r="M170" s="18"/>
      <c r="N170" s="19"/>
      <c r="O170" s="20"/>
    </row>
    <row r="171" spans="1:15">
      <c r="A171" s="22"/>
      <c r="B171" s="30"/>
      <c r="C171" s="14"/>
      <c r="D171" s="14"/>
      <c r="E171" s="4"/>
      <c r="F171" s="13"/>
      <c r="G171" s="14"/>
      <c r="H171" s="15"/>
      <c r="I171" s="4"/>
      <c r="J171" s="17"/>
      <c r="K171" s="5"/>
      <c r="L171" s="18"/>
      <c r="M171" s="18"/>
      <c r="N171" s="19"/>
      <c r="O171" s="20"/>
    </row>
    <row r="172" spans="1:15">
      <c r="A172" s="22"/>
      <c r="B172" s="30"/>
      <c r="C172" s="14"/>
      <c r="D172" s="14"/>
      <c r="E172" s="4"/>
      <c r="F172" s="14"/>
      <c r="G172" s="14"/>
      <c r="H172" s="4"/>
      <c r="I172" s="4"/>
      <c r="J172" s="17"/>
      <c r="K172" s="5"/>
      <c r="L172" s="18"/>
      <c r="M172" s="18"/>
      <c r="N172" s="19"/>
      <c r="O172" s="20"/>
    </row>
    <row r="173" spans="1:15">
      <c r="A173" s="22"/>
      <c r="B173" s="30"/>
      <c r="C173" s="14"/>
      <c r="D173" s="14"/>
      <c r="E173" s="4"/>
      <c r="F173" s="14"/>
      <c r="G173" s="14"/>
      <c r="H173" s="4"/>
      <c r="I173" s="4"/>
      <c r="J173" s="17"/>
      <c r="K173" s="5"/>
      <c r="L173" s="18"/>
      <c r="M173" s="18"/>
      <c r="N173" s="19"/>
      <c r="O173" s="20"/>
    </row>
    <row r="174" spans="1:15">
      <c r="A174" s="22"/>
      <c r="B174" s="30"/>
      <c r="C174" s="14"/>
      <c r="D174" s="14"/>
      <c r="E174" s="4"/>
      <c r="F174" s="14"/>
      <c r="G174" s="14"/>
      <c r="H174" s="4"/>
      <c r="I174" s="4"/>
      <c r="J174" s="17"/>
      <c r="K174" s="5"/>
      <c r="L174" s="18"/>
      <c r="M174" s="18"/>
      <c r="N174" s="19"/>
      <c r="O174" s="20"/>
    </row>
    <row r="175" spans="1:15">
      <c r="A175" s="22"/>
      <c r="B175" s="30"/>
      <c r="C175" s="14"/>
      <c r="D175" s="14"/>
      <c r="E175" s="4"/>
      <c r="F175" s="14"/>
      <c r="G175" s="14"/>
      <c r="H175" s="4"/>
      <c r="I175" s="4"/>
      <c r="J175" s="17"/>
      <c r="K175" s="5"/>
      <c r="L175" s="18"/>
      <c r="M175" s="18"/>
      <c r="N175" s="19"/>
      <c r="O175" s="20"/>
    </row>
    <row r="176" spans="1:15">
      <c r="A176" s="22"/>
      <c r="B176" s="30"/>
      <c r="C176" s="14"/>
      <c r="D176" s="14"/>
      <c r="E176" s="4"/>
      <c r="F176" s="14"/>
      <c r="G176" s="14"/>
      <c r="H176" s="4"/>
      <c r="I176" s="4"/>
      <c r="J176" s="17"/>
      <c r="K176" s="5"/>
      <c r="L176" s="18"/>
      <c r="M176" s="18"/>
      <c r="N176" s="19"/>
      <c r="O176" s="20"/>
    </row>
    <row r="177" spans="1:15">
      <c r="A177" s="22"/>
      <c r="B177" s="30"/>
      <c r="C177" s="14"/>
      <c r="D177" s="14"/>
      <c r="E177" s="4"/>
      <c r="F177" s="14"/>
      <c r="G177" s="14"/>
      <c r="H177" s="4"/>
      <c r="I177" s="4"/>
      <c r="J177" s="17"/>
      <c r="K177" s="5"/>
      <c r="L177" s="18"/>
      <c r="M177" s="18"/>
      <c r="N177" s="19"/>
      <c r="O177" s="20"/>
    </row>
    <row r="178" spans="1:15">
      <c r="A178" s="22"/>
      <c r="B178" s="30"/>
      <c r="C178" s="14"/>
      <c r="D178" s="14"/>
      <c r="E178" s="4"/>
      <c r="F178" s="14"/>
      <c r="G178" s="14"/>
      <c r="H178" s="4"/>
      <c r="I178" s="4"/>
      <c r="J178" s="17"/>
      <c r="K178" s="5"/>
      <c r="L178" s="18"/>
      <c r="M178" s="18"/>
      <c r="N178" s="19"/>
      <c r="O178" s="20"/>
    </row>
    <row r="179" spans="1:15">
      <c r="A179" s="22"/>
      <c r="B179" s="30"/>
      <c r="C179" s="14"/>
      <c r="D179" s="14"/>
      <c r="E179" s="4"/>
      <c r="F179" s="14"/>
      <c r="G179" s="14"/>
      <c r="H179" s="4"/>
      <c r="I179" s="4"/>
      <c r="J179" s="17"/>
      <c r="K179" s="5"/>
      <c r="L179" s="18"/>
      <c r="M179" s="18"/>
      <c r="N179" s="19"/>
      <c r="O179" s="20"/>
    </row>
    <row r="180" spans="1:15">
      <c r="A180" s="22"/>
      <c r="B180" s="30"/>
      <c r="C180" s="14"/>
      <c r="D180" s="14"/>
      <c r="E180" s="4"/>
      <c r="F180" s="14"/>
      <c r="G180" s="14"/>
      <c r="H180" s="4"/>
      <c r="I180" s="4"/>
      <c r="J180" s="17"/>
      <c r="K180" s="5"/>
      <c r="L180" s="18"/>
      <c r="M180" s="18"/>
      <c r="N180" s="19"/>
      <c r="O180" s="20"/>
    </row>
    <row r="181" spans="1:15">
      <c r="A181" s="22"/>
      <c r="B181" s="30"/>
      <c r="C181" s="14"/>
      <c r="D181" s="14"/>
      <c r="E181" s="4"/>
      <c r="F181" s="14"/>
      <c r="G181" s="14"/>
      <c r="H181" s="4"/>
      <c r="I181" s="4"/>
      <c r="J181" s="17"/>
      <c r="K181" s="5"/>
      <c r="L181" s="18"/>
      <c r="M181" s="18"/>
      <c r="N181" s="19"/>
      <c r="O181" s="20"/>
    </row>
    <row r="182" spans="1:15">
      <c r="A182" s="22"/>
      <c r="B182" s="30"/>
      <c r="C182" s="14"/>
      <c r="D182" s="14"/>
      <c r="E182" s="4"/>
      <c r="F182" s="14"/>
      <c r="G182" s="14"/>
      <c r="H182" s="4"/>
      <c r="I182" s="4"/>
      <c r="J182" s="17"/>
      <c r="K182" s="5"/>
      <c r="L182" s="18"/>
      <c r="M182" s="18"/>
      <c r="N182" s="19"/>
      <c r="O182" s="20"/>
    </row>
    <row r="183" spans="1:15">
      <c r="A183" s="22"/>
      <c r="B183" s="30"/>
      <c r="C183" s="14"/>
      <c r="D183" s="14"/>
      <c r="E183" s="4"/>
      <c r="F183" s="14"/>
      <c r="G183" s="14"/>
      <c r="H183" s="4"/>
      <c r="I183" s="4"/>
      <c r="J183" s="17"/>
      <c r="K183" s="5"/>
      <c r="L183" s="18"/>
      <c r="M183" s="18"/>
      <c r="N183" s="19"/>
      <c r="O183" s="20"/>
    </row>
  </sheetData>
  <sheetProtection selectLockedCells="1" selectUnlockedCells="1"/>
  <mergeCells count="4">
    <mergeCell ref="C1:H2"/>
    <mergeCell ref="I1:I2"/>
    <mergeCell ref="C5:E5"/>
    <mergeCell ref="F5:H5"/>
  </mergeCells>
  <phoneticPr fontId="13" type="noConversion"/>
  <dataValidations count="5">
    <dataValidation allowBlank="1" showInputMessage="1" sqref="B136:B140 B50:B53 B46:B47 B65:B66 B150 B169:B177 B128:B130 B55:B56 B152:B161 B27:B29 B146:B148 B31:B39 B9:B10"/>
    <dataValidation allowBlank="1" sqref="H183 E181 H181 L183:O183 E183 H128:H179 E128:E179 L128:O181 E74 H24:H29 H53:H54 L62:O64 E76 E60:E64 E97:E104 H63:H64 E45:E51 H74 H97:H104 L15:O22 H45:H51 E53:E54 L45:O49 L56:O57 H76 E7:E8 E24:E29 L24:O29 E15:E22 N58:O59 L74:O74 L80:O82 L92:O104 H7:H8 L7:O8 N9:O13 H60:H61 N65:O69 N75:O75 N77:O78 N72:O72 H15:H22 N33:O36 H37 L37:O37 E37 N38:O43"/>
    <dataValidation type="list" showDropDown="1" sqref="I97:I104 I24:I29 I15:I22 I60:I64 I74 I7:I8 I76 I53:I54 I45:I51 I37">
      <formula1>$H$7:$H$74</formula1>
    </dataValidation>
    <dataValidation type="list" showDropDown="1" sqref="I165 I176:I178 I132 I156 I161 I158 I163 I128 I148">
      <formula1>$H$7:$H$143</formula1>
    </dataValidation>
    <dataValidation type="list" showDropDown="1" sqref="I164 I179 I166:I175 I129:I131 I183 I34:I35 I133:I147 I56:I57 I92:I96 I149:I155 I157 I159:I160 I162 I181 I80:I82">
      <formula1>$H$7:$H$145</formula1>
    </dataValidation>
  </dataValidations>
  <printOptions horizontalCentered="1"/>
  <pageMargins left="0" right="0" top="0.74803149606299213" bottom="0" header="0.31496062992125984" footer="0.31496062992125984"/>
  <pageSetup paperSize="9" scale="51" orientation="landscape" r:id="rId1"/>
  <headerFooter>
    <oddHeader>&amp;C&amp;F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theme="9" tint="-0.499984740745262"/>
    <pageSetUpPr fitToPage="1"/>
  </sheetPr>
  <dimension ref="A1:P183"/>
  <sheetViews>
    <sheetView zoomScale="90" zoomScaleNormal="90" workbookViewId="0">
      <pane xSplit="2" ySplit="6" topLeftCell="C7" activePane="bottomRight" state="frozen"/>
      <selection activeCell="A8" sqref="A8:IV65536"/>
      <selection pane="topRight" activeCell="A8" sqref="A8:IV65536"/>
      <selection pane="bottomLeft" activeCell="A8" sqref="A8:IV65536"/>
      <selection pane="bottomRight" activeCell="C19" sqref="C19"/>
    </sheetView>
  </sheetViews>
  <sheetFormatPr baseColWidth="10" defaultColWidth="13.109375" defaultRowHeight="14.3"/>
  <cols>
    <col min="1" max="1" width="5.109375" style="7" bestFit="1" customWidth="1"/>
    <col min="2" max="2" width="8.5546875" style="8" customWidth="1"/>
    <col min="3" max="5" width="18.77734375" style="8" customWidth="1"/>
    <col min="6" max="6" width="17.44140625" style="8" customWidth="1"/>
    <col min="7" max="7" width="9.6640625" style="8" customWidth="1"/>
    <col min="8" max="8" width="12.109375" style="8" customWidth="1"/>
    <col min="9" max="9" width="77.88671875" style="9" customWidth="1"/>
    <col min="10" max="10" width="9.109375" style="7" customWidth="1"/>
    <col min="11" max="11" width="23.33203125" style="8" bestFit="1" customWidth="1"/>
    <col min="12" max="12" width="10.109375" style="10" customWidth="1"/>
    <col min="13" max="13" width="9.77734375" style="10" customWidth="1"/>
    <col min="14" max="15" width="5.21875" style="11" customWidth="1"/>
    <col min="16" max="16" width="8.21875" style="8" bestFit="1" customWidth="1"/>
    <col min="17" max="16384" width="13.109375" style="8"/>
  </cols>
  <sheetData>
    <row r="1" spans="1:16" ht="14.95" customHeight="1">
      <c r="C1" s="31" t="s">
        <v>116</v>
      </c>
      <c r="D1" s="31"/>
      <c r="E1" s="31"/>
      <c r="F1" s="31"/>
      <c r="G1" s="31"/>
      <c r="H1" s="31"/>
      <c r="I1" s="32"/>
      <c r="J1" s="26"/>
    </row>
    <row r="2" spans="1:16" ht="28.55" customHeight="1">
      <c r="C2" s="31"/>
      <c r="D2" s="31"/>
      <c r="E2" s="31"/>
      <c r="F2" s="31"/>
      <c r="G2" s="31"/>
      <c r="H2" s="31"/>
      <c r="I2" s="32"/>
      <c r="J2" s="26"/>
    </row>
    <row r="3" spans="1:16" ht="28.55" customHeight="1">
      <c r="C3" s="28"/>
      <c r="D3" s="28"/>
      <c r="E3" s="28"/>
      <c r="F3" s="28"/>
      <c r="G3" s="28"/>
      <c r="H3" s="28"/>
      <c r="I3" s="27"/>
      <c r="J3" s="26"/>
    </row>
    <row r="5" spans="1:16" ht="28.55" customHeight="1">
      <c r="A5" s="24"/>
      <c r="B5" s="25"/>
      <c r="C5" s="33" t="s">
        <v>3</v>
      </c>
      <c r="D5" s="34"/>
      <c r="E5" s="35"/>
      <c r="F5" s="33" t="s">
        <v>8</v>
      </c>
      <c r="G5" s="34"/>
      <c r="H5" s="35"/>
    </row>
    <row r="6" spans="1:16" ht="40.75" customHeight="1">
      <c r="A6" s="29" t="s">
        <v>100</v>
      </c>
      <c r="B6" s="29" t="s">
        <v>0</v>
      </c>
      <c r="C6" s="29" t="s">
        <v>115</v>
      </c>
      <c r="D6" s="29" t="s">
        <v>2</v>
      </c>
      <c r="E6" s="29" t="s">
        <v>1</v>
      </c>
      <c r="F6" s="29" t="s">
        <v>115</v>
      </c>
      <c r="G6" s="29" t="s">
        <v>2</v>
      </c>
      <c r="H6" s="29" t="s">
        <v>1</v>
      </c>
      <c r="I6" s="29" t="s">
        <v>4</v>
      </c>
      <c r="J6" s="29" t="s">
        <v>5</v>
      </c>
      <c r="K6" s="29" t="s">
        <v>60</v>
      </c>
      <c r="L6" s="29" t="s">
        <v>61</v>
      </c>
      <c r="M6" s="29" t="s">
        <v>62</v>
      </c>
      <c r="N6" s="29" t="s">
        <v>63</v>
      </c>
      <c r="O6" s="29" t="s">
        <v>64</v>
      </c>
      <c r="P6" s="29" t="s">
        <v>109</v>
      </c>
    </row>
    <row r="7" spans="1:16" ht="28.55">
      <c r="A7" s="12">
        <v>1</v>
      </c>
      <c r="B7" s="30" t="s">
        <v>128</v>
      </c>
      <c r="C7" s="13" t="s">
        <v>18</v>
      </c>
      <c r="D7" s="14" t="s">
        <v>13</v>
      </c>
      <c r="E7" s="15">
        <v>561691248</v>
      </c>
      <c r="F7" s="13" t="s">
        <v>18</v>
      </c>
      <c r="G7" s="14" t="s">
        <v>13</v>
      </c>
      <c r="H7" s="15">
        <v>561691248</v>
      </c>
      <c r="I7" s="16" t="s">
        <v>107</v>
      </c>
      <c r="J7" s="17" t="s">
        <v>10</v>
      </c>
      <c r="K7" s="5" t="s">
        <v>59</v>
      </c>
      <c r="L7" s="18">
        <v>42456</v>
      </c>
      <c r="M7" s="18" t="s">
        <v>114</v>
      </c>
      <c r="N7" s="19">
        <v>0.33333333333333331</v>
      </c>
      <c r="O7" s="20">
        <v>0.70833333333333337</v>
      </c>
      <c r="P7" s="21"/>
    </row>
    <row r="8" spans="1:16">
      <c r="A8" s="12"/>
      <c r="B8" s="30"/>
      <c r="C8" s="13"/>
      <c r="D8" s="14"/>
      <c r="E8" s="15"/>
      <c r="F8" s="13"/>
      <c r="G8" s="14"/>
      <c r="H8" s="15"/>
      <c r="I8" s="16"/>
      <c r="J8" s="17"/>
      <c r="K8" s="5"/>
      <c r="L8" s="18"/>
      <c r="M8" s="18"/>
      <c r="N8" s="19"/>
      <c r="O8" s="20"/>
      <c r="P8" s="21"/>
    </row>
    <row r="9" spans="1:16">
      <c r="A9" s="12"/>
      <c r="B9" s="30"/>
      <c r="C9" s="13"/>
      <c r="D9" s="14"/>
      <c r="E9" s="15"/>
      <c r="F9" s="13"/>
      <c r="G9" s="14"/>
      <c r="H9" s="15"/>
      <c r="I9" s="16"/>
      <c r="J9" s="17"/>
      <c r="K9" s="5"/>
      <c r="L9" s="18"/>
      <c r="M9" s="18"/>
      <c r="N9" s="19"/>
      <c r="O9" s="20"/>
      <c r="P9" s="21"/>
    </row>
    <row r="10" spans="1:16">
      <c r="A10" s="12"/>
      <c r="B10" s="30"/>
      <c r="C10" s="13"/>
      <c r="D10" s="14"/>
      <c r="E10" s="15"/>
      <c r="F10" s="13"/>
      <c r="G10" s="14"/>
      <c r="H10" s="15"/>
      <c r="I10" s="16"/>
      <c r="J10" s="17"/>
      <c r="K10" s="5"/>
      <c r="L10" s="18"/>
      <c r="M10" s="18"/>
      <c r="N10" s="19"/>
      <c r="O10" s="20"/>
      <c r="P10" s="21"/>
    </row>
    <row r="11" spans="1:16">
      <c r="A11" s="12"/>
      <c r="B11" s="30"/>
      <c r="C11" s="13"/>
      <c r="D11" s="14"/>
      <c r="E11" s="15"/>
      <c r="F11" s="13"/>
      <c r="G11" s="14"/>
      <c r="H11" s="15"/>
      <c r="I11" s="16"/>
      <c r="J11" s="17"/>
      <c r="K11" s="5"/>
      <c r="L11" s="18"/>
      <c r="M11" s="18"/>
      <c r="N11" s="19"/>
      <c r="O11" s="20"/>
      <c r="P11" s="21"/>
    </row>
    <row r="12" spans="1:16">
      <c r="A12" s="12"/>
      <c r="B12" s="30"/>
      <c r="C12" s="13"/>
      <c r="D12" s="14"/>
      <c r="E12" s="15"/>
      <c r="F12" s="13"/>
      <c r="G12" s="14"/>
      <c r="H12" s="15"/>
      <c r="I12" s="16"/>
      <c r="J12" s="17"/>
      <c r="K12" s="5"/>
      <c r="L12" s="18"/>
      <c r="M12" s="18"/>
      <c r="N12" s="19"/>
      <c r="O12" s="20"/>
      <c r="P12" s="21"/>
    </row>
    <row r="13" spans="1:16">
      <c r="A13" s="12"/>
      <c r="B13" s="30"/>
      <c r="C13" s="13"/>
      <c r="D13" s="14"/>
      <c r="E13" s="15"/>
      <c r="F13" s="13"/>
      <c r="G13" s="14"/>
      <c r="H13" s="15"/>
      <c r="I13" s="16"/>
      <c r="J13" s="17"/>
      <c r="K13" s="5"/>
      <c r="L13" s="18"/>
      <c r="M13" s="18"/>
      <c r="N13" s="19"/>
      <c r="O13" s="20"/>
      <c r="P13" s="21"/>
    </row>
    <row r="14" spans="1:16">
      <c r="A14" s="12"/>
      <c r="B14" s="30"/>
      <c r="C14" s="13"/>
      <c r="D14" s="14"/>
      <c r="E14" s="15"/>
      <c r="F14" s="13"/>
      <c r="G14" s="14"/>
      <c r="H14" s="15"/>
      <c r="I14" s="16"/>
      <c r="J14" s="17"/>
      <c r="K14" s="5"/>
      <c r="L14" s="18"/>
      <c r="M14" s="18"/>
      <c r="N14" s="19"/>
      <c r="O14" s="20"/>
      <c r="P14" s="21"/>
    </row>
    <row r="15" spans="1:16">
      <c r="A15" s="12"/>
      <c r="B15" s="30"/>
      <c r="C15" s="13"/>
      <c r="D15" s="14"/>
      <c r="E15" s="15"/>
      <c r="F15" s="13"/>
      <c r="G15" s="14"/>
      <c r="H15" s="15"/>
      <c r="I15" s="16"/>
      <c r="J15" s="17"/>
      <c r="K15" s="5"/>
      <c r="L15" s="18"/>
      <c r="M15" s="18"/>
      <c r="N15" s="19"/>
      <c r="O15" s="20"/>
      <c r="P15" s="21"/>
    </row>
    <row r="16" spans="1:16">
      <c r="A16" s="12"/>
      <c r="B16" s="30"/>
      <c r="C16" s="13"/>
      <c r="D16" s="14"/>
      <c r="E16" s="15"/>
      <c r="F16" s="13"/>
      <c r="G16" s="14"/>
      <c r="H16" s="15"/>
      <c r="I16" s="16"/>
      <c r="J16" s="17"/>
      <c r="K16" s="5"/>
      <c r="L16" s="18"/>
      <c r="M16" s="18"/>
      <c r="N16" s="19"/>
      <c r="O16" s="20"/>
      <c r="P16" s="21"/>
    </row>
    <row r="17" spans="1:16">
      <c r="A17" s="12"/>
      <c r="B17" s="30"/>
      <c r="C17" s="13"/>
      <c r="D17" s="14"/>
      <c r="E17" s="15"/>
      <c r="F17" s="13"/>
      <c r="G17" s="14"/>
      <c r="H17" s="15"/>
      <c r="I17" s="16"/>
      <c r="J17" s="17"/>
      <c r="K17" s="5"/>
      <c r="L17" s="18"/>
      <c r="M17" s="18"/>
      <c r="N17" s="19"/>
      <c r="O17" s="20"/>
      <c r="P17" s="21"/>
    </row>
    <row r="18" spans="1:16">
      <c r="A18" s="12"/>
      <c r="B18" s="30"/>
      <c r="C18" s="13"/>
      <c r="D18" s="14"/>
      <c r="E18" s="15"/>
      <c r="F18" s="13"/>
      <c r="G18" s="14"/>
      <c r="H18" s="15"/>
      <c r="I18" s="16"/>
      <c r="J18" s="17"/>
      <c r="K18" s="5"/>
      <c r="L18" s="18"/>
      <c r="M18" s="18"/>
      <c r="N18" s="19"/>
      <c r="O18" s="20"/>
      <c r="P18" s="21"/>
    </row>
    <row r="19" spans="1:16" s="6" customFormat="1" ht="15.65">
      <c r="A19" s="12"/>
      <c r="B19" s="30"/>
      <c r="C19" s="13"/>
      <c r="D19" s="14"/>
      <c r="E19" s="15"/>
      <c r="F19" s="13"/>
      <c r="G19" s="14"/>
      <c r="H19" s="15"/>
      <c r="I19" s="16"/>
      <c r="J19" s="17"/>
      <c r="K19" s="5"/>
      <c r="L19" s="18"/>
      <c r="M19" s="18"/>
      <c r="N19" s="19"/>
      <c r="O19" s="20"/>
      <c r="P19" s="21"/>
    </row>
    <row r="20" spans="1:16">
      <c r="A20" s="12"/>
      <c r="B20" s="30"/>
      <c r="C20" s="13"/>
      <c r="D20" s="14"/>
      <c r="E20" s="15"/>
      <c r="F20" s="13"/>
      <c r="G20" s="14"/>
      <c r="H20" s="15"/>
      <c r="I20" s="16"/>
      <c r="J20" s="17"/>
      <c r="K20" s="5"/>
      <c r="L20" s="18"/>
      <c r="M20" s="18"/>
      <c r="N20" s="19"/>
      <c r="O20" s="20"/>
      <c r="P20" s="21"/>
    </row>
    <row r="21" spans="1:16">
      <c r="A21" s="12"/>
      <c r="B21" s="30"/>
      <c r="C21" s="13"/>
      <c r="D21" s="14"/>
      <c r="E21" s="15"/>
      <c r="F21" s="13"/>
      <c r="G21" s="14"/>
      <c r="H21" s="15"/>
      <c r="I21" s="16"/>
      <c r="J21" s="17"/>
      <c r="K21" s="5"/>
      <c r="L21" s="18"/>
      <c r="M21" s="18"/>
      <c r="N21" s="19"/>
      <c r="O21" s="20"/>
      <c r="P21" s="21"/>
    </row>
    <row r="22" spans="1:16" s="6" customFormat="1" ht="15.65">
      <c r="A22" s="12"/>
      <c r="B22" s="30"/>
      <c r="C22" s="13"/>
      <c r="D22" s="14"/>
      <c r="E22" s="15"/>
      <c r="F22" s="13"/>
      <c r="G22" s="14"/>
      <c r="H22" s="15"/>
      <c r="I22" s="16"/>
      <c r="J22" s="17"/>
      <c r="K22" s="5"/>
      <c r="L22" s="18"/>
      <c r="M22" s="18"/>
      <c r="N22" s="19"/>
      <c r="O22" s="20"/>
      <c r="P22" s="21"/>
    </row>
    <row r="23" spans="1:16">
      <c r="A23" s="12"/>
      <c r="B23" s="30"/>
      <c r="C23" s="13"/>
      <c r="D23" s="14"/>
      <c r="E23" s="15"/>
      <c r="F23" s="13"/>
      <c r="G23" s="14"/>
      <c r="H23" s="15"/>
      <c r="I23" s="16"/>
      <c r="J23" s="17"/>
      <c r="K23" s="5"/>
      <c r="L23" s="18"/>
      <c r="M23" s="18"/>
      <c r="N23" s="19"/>
      <c r="O23" s="20"/>
      <c r="P23" s="21"/>
    </row>
    <row r="24" spans="1:16">
      <c r="A24" s="12"/>
      <c r="B24" s="30"/>
      <c r="C24" s="13"/>
      <c r="D24" s="14"/>
      <c r="E24" s="15"/>
      <c r="F24" s="13"/>
      <c r="G24" s="14"/>
      <c r="H24" s="15"/>
      <c r="I24" s="16"/>
      <c r="J24" s="17"/>
      <c r="K24" s="5"/>
      <c r="L24" s="18"/>
      <c r="M24" s="18"/>
      <c r="N24" s="19"/>
      <c r="O24" s="20"/>
      <c r="P24" s="21"/>
    </row>
    <row r="25" spans="1:16" s="6" customFormat="1" ht="15.65">
      <c r="A25" s="12"/>
      <c r="B25" s="30"/>
      <c r="C25" s="13"/>
      <c r="D25" s="14"/>
      <c r="E25" s="15"/>
      <c r="F25" s="13"/>
      <c r="G25" s="14"/>
      <c r="H25" s="15"/>
      <c r="I25" s="16"/>
      <c r="J25" s="17"/>
      <c r="K25" s="5"/>
      <c r="L25" s="18"/>
      <c r="M25" s="18"/>
      <c r="N25" s="19"/>
      <c r="O25" s="20"/>
      <c r="P25" s="21"/>
    </row>
    <row r="26" spans="1:16">
      <c r="A26" s="12"/>
      <c r="B26" s="30"/>
      <c r="C26" s="13"/>
      <c r="D26" s="14"/>
      <c r="E26" s="15"/>
      <c r="F26" s="13"/>
      <c r="G26" s="14"/>
      <c r="H26" s="15"/>
      <c r="I26" s="16"/>
      <c r="J26" s="17"/>
      <c r="K26" s="5"/>
      <c r="L26" s="18"/>
      <c r="M26" s="18"/>
      <c r="N26" s="19"/>
      <c r="O26" s="20"/>
      <c r="P26" s="21"/>
    </row>
    <row r="27" spans="1:16" s="6" customFormat="1" ht="15.65">
      <c r="A27" s="12"/>
      <c r="B27" s="30"/>
      <c r="C27" s="13"/>
      <c r="D27" s="14"/>
      <c r="E27" s="15"/>
      <c r="F27" s="13"/>
      <c r="G27" s="14"/>
      <c r="H27" s="15"/>
      <c r="I27" s="16"/>
      <c r="J27" s="17"/>
      <c r="K27" s="5"/>
      <c r="L27" s="18"/>
      <c r="M27" s="18"/>
      <c r="N27" s="19"/>
      <c r="O27" s="20"/>
      <c r="P27" s="21"/>
    </row>
    <row r="28" spans="1:16">
      <c r="A28" s="12"/>
      <c r="B28" s="30"/>
      <c r="C28" s="13"/>
      <c r="D28" s="14"/>
      <c r="E28" s="15"/>
      <c r="F28" s="13"/>
      <c r="G28" s="14"/>
      <c r="H28" s="15"/>
      <c r="I28" s="16"/>
      <c r="J28" s="17"/>
      <c r="K28" s="5"/>
      <c r="L28" s="18"/>
      <c r="M28" s="18"/>
      <c r="N28" s="19"/>
      <c r="O28" s="20"/>
      <c r="P28" s="21"/>
    </row>
    <row r="29" spans="1:16">
      <c r="A29" s="12"/>
      <c r="B29" s="30"/>
      <c r="C29" s="13"/>
      <c r="D29" s="14"/>
      <c r="E29" s="15"/>
      <c r="F29" s="13"/>
      <c r="G29" s="14"/>
      <c r="H29" s="15"/>
      <c r="I29" s="16"/>
      <c r="J29" s="17"/>
      <c r="K29" s="5"/>
      <c r="L29" s="18"/>
      <c r="M29" s="18"/>
      <c r="N29" s="19"/>
      <c r="O29" s="20"/>
      <c r="P29" s="21"/>
    </row>
    <row r="30" spans="1:16">
      <c r="A30" s="12"/>
      <c r="B30" s="30"/>
      <c r="C30" s="13"/>
      <c r="D30" s="14"/>
      <c r="E30" s="15"/>
      <c r="F30" s="13"/>
      <c r="G30" s="14"/>
      <c r="H30" s="15"/>
      <c r="I30" s="16"/>
      <c r="J30" s="17"/>
      <c r="K30" s="5"/>
      <c r="L30" s="18"/>
      <c r="M30" s="18"/>
      <c r="N30" s="19"/>
      <c r="O30" s="20"/>
      <c r="P30" s="21"/>
    </row>
    <row r="31" spans="1:16">
      <c r="A31" s="12"/>
      <c r="B31" s="30"/>
      <c r="C31" s="13"/>
      <c r="D31" s="14"/>
      <c r="E31" s="15"/>
      <c r="F31" s="13"/>
      <c r="G31" s="14"/>
      <c r="H31" s="15"/>
      <c r="I31" s="16"/>
      <c r="J31" s="17"/>
      <c r="K31" s="5"/>
      <c r="L31" s="18"/>
      <c r="M31" s="18"/>
      <c r="N31" s="19"/>
      <c r="O31" s="20"/>
      <c r="P31" s="21"/>
    </row>
    <row r="32" spans="1:16">
      <c r="A32" s="12"/>
      <c r="B32" s="30"/>
      <c r="C32" s="13"/>
      <c r="D32" s="14"/>
      <c r="E32" s="15"/>
      <c r="F32" s="13"/>
      <c r="G32" s="14"/>
      <c r="H32" s="15"/>
      <c r="I32" s="16"/>
      <c r="J32" s="17"/>
      <c r="K32" s="5"/>
      <c r="L32" s="18"/>
      <c r="M32" s="18"/>
      <c r="N32" s="19"/>
      <c r="O32" s="20"/>
      <c r="P32" s="21"/>
    </row>
    <row r="33" spans="1:16">
      <c r="A33" s="12"/>
      <c r="B33" s="30"/>
      <c r="C33" s="13"/>
      <c r="D33" s="14"/>
      <c r="E33" s="15"/>
      <c r="F33" s="13"/>
      <c r="G33" s="14"/>
      <c r="H33" s="15"/>
      <c r="I33" s="16"/>
      <c r="J33" s="17"/>
      <c r="K33" s="5"/>
      <c r="L33" s="18"/>
      <c r="M33" s="18"/>
      <c r="N33" s="19"/>
      <c r="O33" s="20"/>
      <c r="P33" s="21"/>
    </row>
    <row r="34" spans="1:16">
      <c r="A34" s="12"/>
      <c r="B34" s="30"/>
      <c r="C34" s="13"/>
      <c r="D34" s="14"/>
      <c r="E34" s="15"/>
      <c r="F34" s="13"/>
      <c r="G34" s="14"/>
      <c r="H34" s="15"/>
      <c r="I34" s="16"/>
      <c r="J34" s="17"/>
      <c r="K34" s="5"/>
      <c r="L34" s="18"/>
      <c r="M34" s="18"/>
      <c r="N34" s="19"/>
      <c r="O34" s="20"/>
      <c r="P34" s="21"/>
    </row>
    <row r="35" spans="1:16">
      <c r="A35" s="12"/>
      <c r="B35" s="30"/>
      <c r="C35" s="13"/>
      <c r="D35" s="14"/>
      <c r="E35" s="15"/>
      <c r="F35" s="13"/>
      <c r="G35" s="14"/>
      <c r="H35" s="15"/>
      <c r="I35" s="16"/>
      <c r="J35" s="17"/>
      <c r="K35" s="5"/>
      <c r="L35" s="18"/>
      <c r="M35" s="18"/>
      <c r="N35" s="19"/>
      <c r="O35" s="20"/>
      <c r="P35" s="21"/>
    </row>
    <row r="36" spans="1:16">
      <c r="A36" s="12"/>
      <c r="B36" s="30"/>
      <c r="C36" s="13"/>
      <c r="D36" s="14"/>
      <c r="E36" s="15"/>
      <c r="F36" s="13"/>
      <c r="G36" s="14"/>
      <c r="H36" s="15"/>
      <c r="I36" s="16"/>
      <c r="J36" s="17"/>
      <c r="K36" s="5"/>
      <c r="L36" s="18"/>
      <c r="M36" s="18"/>
      <c r="N36" s="19"/>
      <c r="O36" s="20"/>
      <c r="P36" s="21"/>
    </row>
    <row r="37" spans="1:16">
      <c r="A37" s="12"/>
      <c r="B37" s="30"/>
      <c r="C37" s="13"/>
      <c r="D37" s="14"/>
      <c r="E37" s="15"/>
      <c r="F37" s="13"/>
      <c r="G37" s="14"/>
      <c r="H37" s="15"/>
      <c r="I37" s="16"/>
      <c r="J37" s="17"/>
      <c r="K37" s="5"/>
      <c r="L37" s="18"/>
      <c r="M37" s="18"/>
      <c r="N37" s="19"/>
      <c r="O37" s="20"/>
      <c r="P37" s="21"/>
    </row>
    <row r="38" spans="1:16">
      <c r="A38" s="12"/>
      <c r="B38" s="30"/>
      <c r="C38" s="13"/>
      <c r="D38" s="14"/>
      <c r="E38" s="15"/>
      <c r="F38" s="13"/>
      <c r="G38" s="14"/>
      <c r="H38" s="15"/>
      <c r="I38" s="16"/>
      <c r="J38" s="17"/>
      <c r="K38" s="5"/>
      <c r="L38" s="18"/>
      <c r="M38" s="18"/>
      <c r="N38" s="19"/>
      <c r="O38" s="20"/>
      <c r="P38" s="21"/>
    </row>
    <row r="39" spans="1:16">
      <c r="A39" s="12"/>
      <c r="B39" s="30"/>
      <c r="C39" s="13"/>
      <c r="D39" s="14"/>
      <c r="E39" s="15"/>
      <c r="F39" s="13"/>
      <c r="G39" s="14"/>
      <c r="H39" s="15"/>
      <c r="I39" s="16"/>
      <c r="J39" s="17"/>
      <c r="K39" s="5"/>
      <c r="L39" s="18"/>
      <c r="M39" s="18"/>
      <c r="N39" s="19"/>
      <c r="O39" s="20"/>
      <c r="P39" s="21"/>
    </row>
    <row r="40" spans="1:16">
      <c r="A40" s="12"/>
      <c r="B40" s="30"/>
      <c r="C40" s="13"/>
      <c r="D40" s="14"/>
      <c r="E40" s="15"/>
      <c r="F40" s="13"/>
      <c r="G40" s="14"/>
      <c r="H40" s="15"/>
      <c r="I40" s="16"/>
      <c r="J40" s="17"/>
      <c r="K40" s="5"/>
      <c r="L40" s="18"/>
      <c r="M40" s="18"/>
      <c r="N40" s="19"/>
      <c r="O40" s="20"/>
      <c r="P40" s="21"/>
    </row>
    <row r="41" spans="1:16">
      <c r="A41" s="12"/>
      <c r="B41" s="30"/>
      <c r="C41" s="13"/>
      <c r="D41" s="14"/>
      <c r="E41" s="15"/>
      <c r="F41" s="13"/>
      <c r="G41" s="14"/>
      <c r="H41" s="15"/>
      <c r="I41" s="16"/>
      <c r="J41" s="17"/>
      <c r="K41" s="5"/>
      <c r="L41" s="18"/>
      <c r="M41" s="18"/>
      <c r="N41" s="19"/>
      <c r="O41" s="20"/>
      <c r="P41" s="21"/>
    </row>
    <row r="42" spans="1:16">
      <c r="A42" s="12"/>
      <c r="B42" s="30"/>
      <c r="C42" s="13"/>
      <c r="D42" s="14"/>
      <c r="E42" s="15"/>
      <c r="F42" s="13"/>
      <c r="G42" s="14"/>
      <c r="H42" s="15"/>
      <c r="I42" s="16"/>
      <c r="J42" s="17"/>
      <c r="K42" s="5"/>
      <c r="L42" s="18"/>
      <c r="M42" s="18"/>
      <c r="N42" s="19"/>
      <c r="O42" s="20"/>
      <c r="P42" s="21"/>
    </row>
    <row r="43" spans="1:16">
      <c r="A43" s="12"/>
      <c r="B43" s="30"/>
      <c r="C43" s="13"/>
      <c r="D43" s="14"/>
      <c r="E43" s="15"/>
      <c r="F43" s="13"/>
      <c r="G43" s="14"/>
      <c r="H43" s="15"/>
      <c r="I43" s="16"/>
      <c r="J43" s="17"/>
      <c r="K43" s="5"/>
      <c r="L43" s="18"/>
      <c r="M43" s="18"/>
      <c r="N43" s="19"/>
      <c r="O43" s="20"/>
      <c r="P43" s="21"/>
    </row>
    <row r="44" spans="1:16">
      <c r="A44" s="12"/>
      <c r="B44" s="30"/>
      <c r="C44" s="13"/>
      <c r="D44" s="14"/>
      <c r="E44" s="15"/>
      <c r="F44" s="13"/>
      <c r="G44" s="14"/>
      <c r="H44" s="15"/>
      <c r="I44" s="16"/>
      <c r="J44" s="17"/>
      <c r="K44" s="5"/>
      <c r="L44" s="18"/>
      <c r="M44" s="18"/>
      <c r="N44" s="19"/>
      <c r="O44" s="20"/>
      <c r="P44" s="21"/>
    </row>
    <row r="45" spans="1:16">
      <c r="A45" s="12"/>
      <c r="B45" s="30"/>
      <c r="C45" s="13"/>
      <c r="D45" s="14"/>
      <c r="E45" s="15"/>
      <c r="F45" s="13"/>
      <c r="G45" s="14"/>
      <c r="H45" s="15"/>
      <c r="I45" s="16"/>
      <c r="J45" s="17"/>
      <c r="K45" s="5"/>
      <c r="L45" s="18"/>
      <c r="M45" s="18"/>
      <c r="N45" s="19"/>
      <c r="O45" s="20"/>
      <c r="P45" s="21"/>
    </row>
    <row r="46" spans="1:16">
      <c r="A46" s="12"/>
      <c r="B46" s="30"/>
      <c r="C46" s="13"/>
      <c r="D46" s="14"/>
      <c r="E46" s="15"/>
      <c r="F46" s="13"/>
      <c r="G46" s="14"/>
      <c r="H46" s="15"/>
      <c r="I46" s="16"/>
      <c r="J46" s="17"/>
      <c r="K46" s="5"/>
      <c r="L46" s="18"/>
      <c r="M46" s="18"/>
      <c r="N46" s="19"/>
      <c r="O46" s="20"/>
      <c r="P46" s="21"/>
    </row>
    <row r="47" spans="1:16">
      <c r="A47" s="12"/>
      <c r="B47" s="30"/>
      <c r="C47" s="13"/>
      <c r="D47" s="14"/>
      <c r="E47" s="15"/>
      <c r="F47" s="13"/>
      <c r="G47" s="14"/>
      <c r="H47" s="15"/>
      <c r="I47" s="16"/>
      <c r="J47" s="17"/>
      <c r="K47" s="5"/>
      <c r="L47" s="18"/>
      <c r="M47" s="18"/>
      <c r="N47" s="19"/>
      <c r="O47" s="20"/>
      <c r="P47" s="21"/>
    </row>
    <row r="48" spans="1:16">
      <c r="A48" s="12"/>
      <c r="B48" s="30"/>
      <c r="C48" s="13"/>
      <c r="D48" s="14"/>
      <c r="E48" s="15"/>
      <c r="F48" s="13"/>
      <c r="G48" s="14"/>
      <c r="H48" s="15"/>
      <c r="I48" s="16"/>
      <c r="J48" s="17"/>
      <c r="K48" s="5"/>
      <c r="L48" s="18"/>
      <c r="M48" s="18"/>
      <c r="N48" s="19"/>
      <c r="O48" s="20"/>
      <c r="P48" s="21"/>
    </row>
    <row r="49" spans="1:16">
      <c r="A49" s="12"/>
      <c r="B49" s="30"/>
      <c r="C49" s="13"/>
      <c r="D49" s="14"/>
      <c r="E49" s="15"/>
      <c r="F49" s="13"/>
      <c r="G49" s="14"/>
      <c r="H49" s="15"/>
      <c r="I49" s="16"/>
      <c r="J49" s="17"/>
      <c r="K49" s="5"/>
      <c r="L49" s="18"/>
      <c r="M49" s="18"/>
      <c r="N49" s="19"/>
      <c r="O49" s="20"/>
      <c r="P49" s="21"/>
    </row>
    <row r="50" spans="1:16">
      <c r="A50" s="12"/>
      <c r="B50" s="30"/>
      <c r="C50" s="13"/>
      <c r="D50" s="14"/>
      <c r="E50" s="15"/>
      <c r="F50" s="13"/>
      <c r="G50" s="14"/>
      <c r="H50" s="15"/>
      <c r="I50" s="16"/>
      <c r="J50" s="17"/>
      <c r="K50" s="5"/>
      <c r="L50" s="18"/>
      <c r="M50" s="18"/>
      <c r="N50" s="19"/>
      <c r="O50" s="20"/>
      <c r="P50" s="21"/>
    </row>
    <row r="51" spans="1:16">
      <c r="A51" s="12"/>
      <c r="B51" s="30"/>
      <c r="C51" s="13"/>
      <c r="D51" s="14"/>
      <c r="E51" s="15"/>
      <c r="F51" s="13"/>
      <c r="G51" s="14"/>
      <c r="H51" s="15"/>
      <c r="I51" s="16"/>
      <c r="J51" s="17"/>
      <c r="K51" s="5"/>
      <c r="L51" s="18"/>
      <c r="M51" s="18"/>
      <c r="N51" s="19"/>
      <c r="O51" s="20"/>
      <c r="P51" s="21"/>
    </row>
    <row r="52" spans="1:16">
      <c r="A52" s="12"/>
      <c r="B52" s="30"/>
      <c r="C52" s="13"/>
      <c r="D52" s="14"/>
      <c r="E52" s="15"/>
      <c r="F52" s="13"/>
      <c r="G52" s="14"/>
      <c r="H52" s="15"/>
      <c r="I52" s="16"/>
      <c r="J52" s="17"/>
      <c r="K52" s="5"/>
      <c r="L52" s="18"/>
      <c r="M52" s="18"/>
      <c r="N52" s="19"/>
      <c r="O52" s="20"/>
      <c r="P52" s="21"/>
    </row>
    <row r="53" spans="1:16">
      <c r="A53" s="12"/>
      <c r="B53" s="30"/>
      <c r="C53" s="13"/>
      <c r="D53" s="14"/>
      <c r="E53" s="15"/>
      <c r="F53" s="13"/>
      <c r="G53" s="14"/>
      <c r="H53" s="15"/>
      <c r="I53" s="16"/>
      <c r="J53" s="17"/>
      <c r="K53" s="5"/>
      <c r="L53" s="18"/>
      <c r="M53" s="18"/>
      <c r="N53" s="19"/>
      <c r="O53" s="20"/>
      <c r="P53" s="21"/>
    </row>
    <row r="54" spans="1:16">
      <c r="A54" s="12"/>
      <c r="B54" s="30"/>
      <c r="C54" s="13"/>
      <c r="D54" s="14"/>
      <c r="E54" s="15"/>
      <c r="F54" s="13"/>
      <c r="G54" s="14"/>
      <c r="H54" s="15"/>
      <c r="I54" s="16"/>
      <c r="J54" s="17"/>
      <c r="K54" s="5"/>
      <c r="L54" s="18"/>
      <c r="M54" s="18"/>
      <c r="N54" s="19"/>
      <c r="O54" s="20"/>
      <c r="P54" s="21"/>
    </row>
    <row r="55" spans="1:16">
      <c r="A55" s="12"/>
      <c r="B55" s="30"/>
      <c r="C55" s="13"/>
      <c r="D55" s="14"/>
      <c r="E55" s="15"/>
      <c r="F55" s="13"/>
      <c r="G55" s="14"/>
      <c r="H55" s="15"/>
      <c r="I55" s="16"/>
      <c r="J55" s="17"/>
      <c r="K55" s="5"/>
      <c r="L55" s="18"/>
      <c r="M55" s="18"/>
      <c r="N55" s="19"/>
      <c r="O55" s="20"/>
      <c r="P55" s="21"/>
    </row>
    <row r="56" spans="1:16">
      <c r="A56" s="12"/>
      <c r="B56" s="30"/>
      <c r="C56" s="13"/>
      <c r="D56" s="14"/>
      <c r="E56" s="15"/>
      <c r="F56" s="13"/>
      <c r="G56" s="14"/>
      <c r="H56" s="15"/>
      <c r="I56" s="16"/>
      <c r="J56" s="17"/>
      <c r="K56" s="5"/>
      <c r="L56" s="18"/>
      <c r="M56" s="18"/>
      <c r="N56" s="19"/>
      <c r="O56" s="20"/>
      <c r="P56" s="21"/>
    </row>
    <row r="57" spans="1:16">
      <c r="A57" s="12"/>
      <c r="B57" s="30"/>
      <c r="C57" s="13"/>
      <c r="D57" s="14"/>
      <c r="E57" s="15"/>
      <c r="F57" s="13"/>
      <c r="G57" s="14"/>
      <c r="H57" s="15"/>
      <c r="I57" s="16"/>
      <c r="J57" s="17"/>
      <c r="K57" s="5"/>
      <c r="L57" s="18"/>
      <c r="M57" s="18"/>
      <c r="N57" s="19"/>
      <c r="O57" s="20"/>
      <c r="P57" s="21"/>
    </row>
    <row r="58" spans="1:16">
      <c r="A58" s="12"/>
      <c r="B58" s="30"/>
      <c r="C58" s="13"/>
      <c r="D58" s="14"/>
      <c r="E58" s="15"/>
      <c r="F58" s="13"/>
      <c r="G58" s="14"/>
      <c r="H58" s="15"/>
      <c r="I58" s="16"/>
      <c r="J58" s="17"/>
      <c r="K58" s="5"/>
      <c r="L58" s="18"/>
      <c r="M58" s="18"/>
      <c r="N58" s="19"/>
      <c r="O58" s="20"/>
      <c r="P58" s="21"/>
    </row>
    <row r="59" spans="1:16">
      <c r="A59" s="12"/>
      <c r="B59" s="30"/>
      <c r="C59" s="13"/>
      <c r="D59" s="14"/>
      <c r="E59" s="15"/>
      <c r="F59" s="13"/>
      <c r="G59" s="14"/>
      <c r="H59" s="15"/>
      <c r="I59" s="16"/>
      <c r="J59" s="17"/>
      <c r="K59" s="5"/>
      <c r="L59" s="18"/>
      <c r="M59" s="18"/>
      <c r="N59" s="19"/>
      <c r="O59" s="20"/>
      <c r="P59" s="21"/>
    </row>
    <row r="60" spans="1:16">
      <c r="A60" s="12"/>
      <c r="B60" s="30"/>
      <c r="C60" s="13"/>
      <c r="D60" s="14"/>
      <c r="E60" s="15"/>
      <c r="F60" s="13"/>
      <c r="G60" s="14"/>
      <c r="H60" s="15"/>
      <c r="I60" s="16"/>
      <c r="J60" s="17"/>
      <c r="K60" s="5"/>
      <c r="L60" s="18"/>
      <c r="M60" s="18"/>
      <c r="N60" s="19"/>
      <c r="O60" s="20"/>
      <c r="P60" s="21"/>
    </row>
    <row r="61" spans="1:16">
      <c r="A61" s="12"/>
      <c r="B61" s="30"/>
      <c r="C61" s="13"/>
      <c r="D61" s="14"/>
      <c r="E61" s="15"/>
      <c r="F61" s="13"/>
      <c r="G61" s="14"/>
      <c r="H61" s="15"/>
      <c r="I61" s="16"/>
      <c r="J61" s="17"/>
      <c r="K61" s="5"/>
      <c r="L61" s="18"/>
      <c r="M61" s="18"/>
      <c r="N61" s="19"/>
      <c r="O61" s="20"/>
      <c r="P61" s="21"/>
    </row>
    <row r="62" spans="1:16">
      <c r="A62" s="12"/>
      <c r="B62" s="30"/>
      <c r="C62" s="13"/>
      <c r="D62" s="14"/>
      <c r="E62" s="15"/>
      <c r="F62" s="13"/>
      <c r="G62" s="14"/>
      <c r="H62" s="15"/>
      <c r="I62" s="16"/>
      <c r="J62" s="17"/>
      <c r="K62" s="5"/>
      <c r="L62" s="18"/>
      <c r="M62" s="18"/>
      <c r="N62" s="19"/>
      <c r="O62" s="20"/>
      <c r="P62" s="16"/>
    </row>
    <row r="63" spans="1:16">
      <c r="A63" s="12"/>
      <c r="B63" s="30"/>
      <c r="C63" s="13"/>
      <c r="D63" s="14"/>
      <c r="E63" s="15"/>
      <c r="F63" s="13"/>
      <c r="G63" s="14"/>
      <c r="H63" s="15"/>
      <c r="I63" s="16"/>
      <c r="J63" s="17"/>
      <c r="K63" s="5"/>
      <c r="L63" s="18"/>
      <c r="M63" s="18"/>
      <c r="N63" s="19"/>
      <c r="O63" s="20"/>
      <c r="P63" s="16"/>
    </row>
    <row r="64" spans="1:16">
      <c r="A64" s="12"/>
      <c r="B64" s="30"/>
      <c r="C64" s="13"/>
      <c r="D64" s="14"/>
      <c r="E64" s="15"/>
      <c r="F64" s="13"/>
      <c r="G64" s="14"/>
      <c r="H64" s="15"/>
      <c r="I64" s="16"/>
      <c r="J64" s="17"/>
      <c r="K64" s="5"/>
      <c r="L64" s="18"/>
      <c r="M64" s="18"/>
      <c r="N64" s="19"/>
      <c r="O64" s="20"/>
      <c r="P64" s="16"/>
    </row>
    <row r="65" spans="1:16">
      <c r="A65" s="12"/>
      <c r="B65" s="30"/>
      <c r="C65" s="13"/>
      <c r="D65" s="14"/>
      <c r="E65" s="15"/>
      <c r="F65" s="13"/>
      <c r="G65" s="14"/>
      <c r="H65" s="15"/>
      <c r="I65" s="16"/>
      <c r="J65" s="17"/>
      <c r="K65" s="5"/>
      <c r="L65" s="18"/>
      <c r="M65" s="18"/>
      <c r="N65" s="19"/>
      <c r="O65" s="20"/>
      <c r="P65" s="16"/>
    </row>
    <row r="66" spans="1:16">
      <c r="A66" s="12"/>
      <c r="B66" s="30"/>
      <c r="C66" s="13"/>
      <c r="D66" s="14"/>
      <c r="E66" s="15"/>
      <c r="F66" s="13"/>
      <c r="G66" s="14"/>
      <c r="H66" s="15"/>
      <c r="I66" s="16"/>
      <c r="J66" s="17"/>
      <c r="K66" s="5"/>
      <c r="L66" s="18"/>
      <c r="M66" s="18"/>
      <c r="N66" s="19"/>
      <c r="O66" s="20"/>
      <c r="P66" s="16"/>
    </row>
    <row r="67" spans="1:16">
      <c r="A67" s="12"/>
      <c r="B67" s="30"/>
      <c r="C67" s="13"/>
      <c r="D67" s="14"/>
      <c r="E67" s="15"/>
      <c r="F67" s="13"/>
      <c r="G67" s="14"/>
      <c r="H67" s="15"/>
      <c r="I67" s="16"/>
      <c r="J67" s="17"/>
      <c r="K67" s="5"/>
      <c r="L67" s="18"/>
      <c r="M67" s="18"/>
      <c r="N67" s="19"/>
      <c r="O67" s="20"/>
      <c r="P67" s="16"/>
    </row>
    <row r="68" spans="1:16">
      <c r="A68" s="12"/>
      <c r="B68" s="30"/>
      <c r="C68" s="13"/>
      <c r="D68" s="14"/>
      <c r="E68" s="15"/>
      <c r="F68" s="13"/>
      <c r="G68" s="14"/>
      <c r="H68" s="15"/>
      <c r="I68" s="16"/>
      <c r="J68" s="17"/>
      <c r="K68" s="5"/>
      <c r="L68" s="18"/>
      <c r="M68" s="18"/>
      <c r="N68" s="19"/>
      <c r="O68" s="20"/>
      <c r="P68" s="16"/>
    </row>
    <row r="69" spans="1:16">
      <c r="A69" s="12"/>
      <c r="B69" s="30"/>
      <c r="C69" s="13"/>
      <c r="D69" s="14"/>
      <c r="E69" s="15"/>
      <c r="F69" s="13"/>
      <c r="G69" s="14"/>
      <c r="H69" s="15"/>
      <c r="I69" s="16"/>
      <c r="J69" s="17"/>
      <c r="K69" s="5"/>
      <c r="L69" s="18"/>
      <c r="M69" s="18"/>
      <c r="N69" s="19"/>
      <c r="O69" s="20"/>
      <c r="P69" s="16"/>
    </row>
    <row r="70" spans="1:16">
      <c r="A70" s="22"/>
      <c r="B70" s="30"/>
      <c r="C70" s="13"/>
      <c r="D70" s="14"/>
      <c r="E70" s="15"/>
      <c r="F70" s="13"/>
      <c r="G70" s="14"/>
      <c r="H70" s="15"/>
      <c r="I70" s="16"/>
      <c r="J70" s="17"/>
      <c r="K70" s="5"/>
      <c r="L70" s="18"/>
      <c r="M70" s="18"/>
      <c r="N70" s="19"/>
      <c r="O70" s="20"/>
      <c r="P70" s="16"/>
    </row>
    <row r="71" spans="1:16">
      <c r="A71" s="12"/>
      <c r="B71" s="30"/>
      <c r="C71" s="13"/>
      <c r="D71" s="14"/>
      <c r="E71" s="15"/>
      <c r="F71" s="13"/>
      <c r="G71" s="14"/>
      <c r="H71" s="15"/>
      <c r="I71" s="16"/>
      <c r="J71" s="17"/>
      <c r="K71" s="5"/>
      <c r="L71" s="18"/>
      <c r="M71" s="18"/>
      <c r="N71" s="19"/>
      <c r="O71" s="20"/>
      <c r="P71" s="16"/>
    </row>
    <row r="72" spans="1:16">
      <c r="A72" s="22"/>
      <c r="B72" s="30"/>
      <c r="C72" s="13"/>
      <c r="D72" s="14"/>
      <c r="E72" s="15"/>
      <c r="F72" s="13"/>
      <c r="G72" s="14"/>
      <c r="H72" s="15"/>
      <c r="I72" s="16"/>
      <c r="J72" s="17"/>
      <c r="K72" s="5"/>
      <c r="L72" s="18"/>
      <c r="M72" s="18"/>
      <c r="N72" s="19"/>
      <c r="O72" s="20"/>
      <c r="P72" s="16"/>
    </row>
    <row r="73" spans="1:16">
      <c r="A73" s="12"/>
      <c r="B73" s="30"/>
      <c r="C73" s="13"/>
      <c r="D73" s="14"/>
      <c r="E73" s="15"/>
      <c r="F73" s="13"/>
      <c r="G73" s="14"/>
      <c r="H73" s="15"/>
      <c r="I73" s="16"/>
      <c r="J73" s="17"/>
      <c r="K73" s="5"/>
      <c r="L73" s="18"/>
      <c r="M73" s="18"/>
      <c r="N73" s="19"/>
      <c r="O73" s="20"/>
      <c r="P73" s="16"/>
    </row>
    <row r="74" spans="1:16">
      <c r="A74" s="22"/>
      <c r="B74" s="30"/>
      <c r="C74" s="13"/>
      <c r="D74" s="14"/>
      <c r="E74" s="15"/>
      <c r="F74" s="13"/>
      <c r="G74" s="14"/>
      <c r="H74" s="15"/>
      <c r="I74" s="16"/>
      <c r="J74" s="17"/>
      <c r="K74" s="5"/>
      <c r="L74" s="18"/>
      <c r="M74" s="18"/>
      <c r="N74" s="19"/>
      <c r="O74" s="20"/>
      <c r="P74" s="16"/>
    </row>
    <row r="75" spans="1:16">
      <c r="A75" s="12"/>
      <c r="B75" s="30"/>
      <c r="C75" s="13"/>
      <c r="D75" s="14"/>
      <c r="E75" s="15"/>
      <c r="F75" s="13"/>
      <c r="G75" s="14"/>
      <c r="H75" s="15"/>
      <c r="I75" s="16"/>
      <c r="J75" s="17"/>
      <c r="K75" s="5"/>
      <c r="L75" s="18"/>
      <c r="M75" s="18"/>
      <c r="N75" s="19"/>
      <c r="O75" s="20"/>
      <c r="P75" s="16"/>
    </row>
    <row r="76" spans="1:16">
      <c r="A76" s="22"/>
      <c r="B76" s="30"/>
      <c r="C76" s="13"/>
      <c r="D76" s="14"/>
      <c r="E76" s="15"/>
      <c r="F76" s="13"/>
      <c r="G76" s="14"/>
      <c r="H76" s="15"/>
      <c r="I76" s="16"/>
      <c r="J76" s="17"/>
      <c r="K76" s="5"/>
      <c r="L76" s="18"/>
      <c r="M76" s="18"/>
      <c r="N76" s="19"/>
      <c r="O76" s="20"/>
      <c r="P76" s="16"/>
    </row>
    <row r="77" spans="1:16">
      <c r="A77" s="22"/>
      <c r="B77" s="30"/>
      <c r="C77" s="13"/>
      <c r="D77" s="14"/>
      <c r="E77" s="15"/>
      <c r="F77" s="13"/>
      <c r="G77" s="14"/>
      <c r="H77" s="15"/>
      <c r="I77" s="16"/>
      <c r="J77" s="17"/>
      <c r="K77" s="5"/>
      <c r="L77" s="18"/>
      <c r="M77" s="18"/>
      <c r="N77" s="19"/>
      <c r="O77" s="20"/>
      <c r="P77" s="16"/>
    </row>
    <row r="78" spans="1:16">
      <c r="A78" s="22"/>
      <c r="B78" s="30"/>
      <c r="C78" s="13"/>
      <c r="D78" s="14"/>
      <c r="E78" s="15"/>
      <c r="F78" s="13"/>
      <c r="G78" s="14"/>
      <c r="H78" s="15"/>
      <c r="I78" s="16"/>
      <c r="J78" s="17"/>
      <c r="K78" s="5"/>
      <c r="L78" s="18"/>
      <c r="M78" s="18"/>
      <c r="N78" s="19"/>
      <c r="O78" s="20"/>
      <c r="P78" s="16"/>
    </row>
    <row r="79" spans="1:16">
      <c r="A79" s="22"/>
      <c r="B79" s="30"/>
      <c r="C79" s="13"/>
      <c r="D79" s="14"/>
      <c r="E79" s="15"/>
      <c r="F79" s="13"/>
      <c r="G79" s="14"/>
      <c r="H79" s="15"/>
      <c r="I79" s="16"/>
      <c r="J79" s="17"/>
      <c r="K79" s="5"/>
      <c r="L79" s="18"/>
      <c r="M79" s="18"/>
      <c r="N79" s="19"/>
      <c r="O79" s="20"/>
      <c r="P79" s="16"/>
    </row>
    <row r="80" spans="1:16">
      <c r="A80" s="22"/>
      <c r="B80" s="30"/>
      <c r="C80" s="13"/>
      <c r="D80" s="14"/>
      <c r="E80" s="15"/>
      <c r="F80" s="13"/>
      <c r="G80" s="14"/>
      <c r="H80" s="15"/>
      <c r="I80" s="16"/>
      <c r="J80" s="17"/>
      <c r="K80" s="5"/>
      <c r="L80" s="18"/>
      <c r="M80" s="18"/>
      <c r="N80" s="19"/>
      <c r="O80" s="20"/>
      <c r="P80" s="16"/>
    </row>
    <row r="81" spans="1:16">
      <c r="A81" s="22"/>
      <c r="B81" s="30"/>
      <c r="C81" s="13"/>
      <c r="D81" s="14"/>
      <c r="E81" s="15"/>
      <c r="F81" s="13"/>
      <c r="G81" s="14"/>
      <c r="H81" s="15"/>
      <c r="I81" s="16"/>
      <c r="J81" s="17"/>
      <c r="K81" s="5"/>
      <c r="L81" s="18"/>
      <c r="M81" s="18"/>
      <c r="N81" s="19"/>
      <c r="O81" s="20"/>
      <c r="P81" s="16"/>
    </row>
    <row r="82" spans="1:16">
      <c r="A82" s="22"/>
      <c r="B82" s="30"/>
      <c r="C82" s="13"/>
      <c r="D82" s="14"/>
      <c r="E82" s="15"/>
      <c r="F82" s="13"/>
      <c r="G82" s="14"/>
      <c r="H82" s="15"/>
      <c r="I82" s="16"/>
      <c r="J82" s="17"/>
      <c r="K82" s="5"/>
      <c r="L82" s="18"/>
      <c r="M82" s="18"/>
      <c r="N82" s="19"/>
      <c r="O82" s="20"/>
      <c r="P82" s="16"/>
    </row>
    <row r="83" spans="1:16">
      <c r="A83" s="22"/>
      <c r="B83" s="30"/>
      <c r="C83" s="13"/>
      <c r="D83" s="14"/>
      <c r="E83" s="15"/>
      <c r="F83" s="13"/>
      <c r="G83" s="14"/>
      <c r="H83" s="15"/>
      <c r="I83" s="16"/>
      <c r="J83" s="17"/>
      <c r="K83" s="5"/>
      <c r="L83" s="18"/>
      <c r="M83" s="18"/>
      <c r="N83" s="19"/>
      <c r="O83" s="20"/>
      <c r="P83" s="16"/>
    </row>
    <row r="84" spans="1:16">
      <c r="A84" s="22"/>
      <c r="B84" s="30"/>
      <c r="C84" s="13"/>
      <c r="D84" s="14"/>
      <c r="E84" s="15"/>
      <c r="F84" s="13"/>
      <c r="G84" s="14"/>
      <c r="H84" s="15"/>
      <c r="I84" s="16"/>
      <c r="J84" s="17"/>
      <c r="K84" s="5"/>
      <c r="L84" s="18"/>
      <c r="M84" s="18"/>
      <c r="N84" s="19"/>
      <c r="O84" s="20"/>
      <c r="P84" s="16"/>
    </row>
    <row r="85" spans="1:16">
      <c r="A85" s="22"/>
      <c r="B85" s="30"/>
      <c r="C85" s="13"/>
      <c r="D85" s="14"/>
      <c r="E85" s="15"/>
      <c r="F85" s="13"/>
      <c r="G85" s="14"/>
      <c r="H85" s="15"/>
      <c r="I85" s="16"/>
      <c r="J85" s="17"/>
      <c r="K85" s="5"/>
      <c r="L85" s="18"/>
      <c r="M85" s="18"/>
      <c r="N85" s="19"/>
      <c r="O85" s="20"/>
      <c r="P85" s="16"/>
    </row>
    <row r="86" spans="1:16">
      <c r="A86" s="22"/>
      <c r="B86" s="30"/>
      <c r="C86" s="13"/>
      <c r="D86" s="14"/>
      <c r="E86" s="15"/>
      <c r="F86" s="13"/>
      <c r="G86" s="14"/>
      <c r="H86" s="15"/>
      <c r="I86" s="16"/>
      <c r="J86" s="17"/>
      <c r="K86" s="5"/>
      <c r="L86" s="18"/>
      <c r="M86" s="18"/>
      <c r="N86" s="19"/>
      <c r="O86" s="20"/>
      <c r="P86" s="16"/>
    </row>
    <row r="87" spans="1:16">
      <c r="A87" s="22"/>
      <c r="B87" s="30"/>
      <c r="C87" s="13"/>
      <c r="D87" s="14"/>
      <c r="E87" s="15"/>
      <c r="F87" s="13"/>
      <c r="G87" s="14"/>
      <c r="H87" s="15"/>
      <c r="I87" s="16"/>
      <c r="J87" s="17"/>
      <c r="K87" s="5"/>
      <c r="L87" s="18"/>
      <c r="M87" s="18"/>
      <c r="N87" s="19"/>
      <c r="O87" s="20"/>
      <c r="P87" s="16"/>
    </row>
    <row r="88" spans="1:16">
      <c r="A88" s="22"/>
      <c r="B88" s="30"/>
      <c r="C88" s="13"/>
      <c r="D88" s="14"/>
      <c r="E88" s="15"/>
      <c r="F88" s="13"/>
      <c r="G88" s="14"/>
      <c r="H88" s="15"/>
      <c r="I88" s="16"/>
      <c r="J88" s="17"/>
      <c r="K88" s="5"/>
      <c r="L88" s="18"/>
      <c r="M88" s="18"/>
      <c r="N88" s="19"/>
      <c r="O88" s="20"/>
      <c r="P88" s="16"/>
    </row>
    <row r="89" spans="1:16">
      <c r="A89" s="22"/>
      <c r="B89" s="30"/>
      <c r="C89" s="13"/>
      <c r="D89" s="14"/>
      <c r="E89" s="15"/>
      <c r="F89" s="13"/>
      <c r="G89" s="14"/>
      <c r="H89" s="15"/>
      <c r="I89" s="16"/>
      <c r="J89" s="17"/>
      <c r="K89" s="5"/>
      <c r="L89" s="18"/>
      <c r="M89" s="18"/>
      <c r="N89" s="19"/>
      <c r="O89" s="20"/>
      <c r="P89" s="16"/>
    </row>
    <row r="90" spans="1:16">
      <c r="A90" s="22"/>
      <c r="B90" s="30"/>
      <c r="C90" s="13"/>
      <c r="D90" s="14"/>
      <c r="E90" s="15"/>
      <c r="F90" s="13"/>
      <c r="G90" s="14"/>
      <c r="H90" s="15"/>
      <c r="I90" s="16"/>
      <c r="J90" s="17"/>
      <c r="K90" s="5"/>
      <c r="L90" s="18"/>
      <c r="M90" s="18"/>
      <c r="N90" s="19"/>
      <c r="O90" s="20"/>
      <c r="P90" s="16"/>
    </row>
    <row r="91" spans="1:16">
      <c r="A91" s="22"/>
      <c r="B91" s="30"/>
      <c r="C91" s="13"/>
      <c r="D91" s="14"/>
      <c r="E91" s="15"/>
      <c r="F91" s="13"/>
      <c r="G91" s="14"/>
      <c r="H91" s="15"/>
      <c r="I91" s="16"/>
      <c r="J91" s="17"/>
      <c r="K91" s="5"/>
      <c r="L91" s="18"/>
      <c r="M91" s="18"/>
      <c r="N91" s="19"/>
      <c r="O91" s="20"/>
      <c r="P91" s="16"/>
    </row>
    <row r="92" spans="1:16">
      <c r="A92" s="22"/>
      <c r="B92" s="30"/>
      <c r="C92" s="13"/>
      <c r="D92" s="14"/>
      <c r="E92" s="15"/>
      <c r="F92" s="13"/>
      <c r="G92" s="14"/>
      <c r="H92" s="15"/>
      <c r="I92" s="16"/>
      <c r="J92" s="17"/>
      <c r="K92" s="5"/>
      <c r="L92" s="18"/>
      <c r="M92" s="18"/>
      <c r="N92" s="19"/>
      <c r="O92" s="20"/>
      <c r="P92" s="16"/>
    </row>
    <row r="93" spans="1:16">
      <c r="A93" s="22"/>
      <c r="B93" s="30"/>
      <c r="C93" s="13"/>
      <c r="D93" s="14"/>
      <c r="E93" s="15"/>
      <c r="F93" s="13"/>
      <c r="G93" s="14"/>
      <c r="H93" s="15"/>
      <c r="I93" s="16"/>
      <c r="J93" s="17"/>
      <c r="K93" s="5"/>
      <c r="L93" s="18"/>
      <c r="M93" s="18"/>
      <c r="N93" s="19"/>
      <c r="O93" s="20"/>
      <c r="P93" s="16"/>
    </row>
    <row r="94" spans="1:16">
      <c r="A94" s="22"/>
      <c r="B94" s="30"/>
      <c r="C94" s="13"/>
      <c r="D94" s="14"/>
      <c r="E94" s="15"/>
      <c r="F94" s="13"/>
      <c r="G94" s="14"/>
      <c r="H94" s="15"/>
      <c r="I94" s="16"/>
      <c r="J94" s="17"/>
      <c r="K94" s="5"/>
      <c r="L94" s="18"/>
      <c r="M94" s="18"/>
      <c r="N94" s="19"/>
      <c r="O94" s="20"/>
      <c r="P94" s="16"/>
    </row>
    <row r="95" spans="1:16">
      <c r="A95" s="22"/>
      <c r="B95" s="30"/>
      <c r="C95" s="13"/>
      <c r="D95" s="14"/>
      <c r="E95" s="15"/>
      <c r="F95" s="13"/>
      <c r="G95" s="14"/>
      <c r="H95" s="15"/>
      <c r="I95" s="16"/>
      <c r="J95" s="17"/>
      <c r="K95" s="5"/>
      <c r="L95" s="18"/>
      <c r="M95" s="18"/>
      <c r="N95" s="19"/>
      <c r="O95" s="20"/>
      <c r="P95" s="16"/>
    </row>
    <row r="96" spans="1:16">
      <c r="A96" s="22"/>
      <c r="B96" s="30"/>
      <c r="C96" s="13"/>
      <c r="D96" s="14"/>
      <c r="E96" s="15"/>
      <c r="F96" s="13"/>
      <c r="G96" s="14"/>
      <c r="H96" s="15"/>
      <c r="I96" s="16"/>
      <c r="J96" s="17"/>
      <c r="K96" s="5"/>
      <c r="L96" s="18"/>
      <c r="M96" s="18"/>
      <c r="N96" s="19"/>
      <c r="O96" s="20"/>
      <c r="P96" s="16"/>
    </row>
    <row r="97" spans="1:16">
      <c r="A97" s="22"/>
      <c r="B97" s="30"/>
      <c r="C97" s="13"/>
      <c r="D97" s="14"/>
      <c r="E97" s="15"/>
      <c r="F97" s="13"/>
      <c r="G97" s="14"/>
      <c r="H97" s="15"/>
      <c r="I97" s="16"/>
      <c r="J97" s="17"/>
      <c r="K97" s="5"/>
      <c r="L97" s="18"/>
      <c r="M97" s="18"/>
      <c r="N97" s="19"/>
      <c r="O97" s="20"/>
      <c r="P97" s="16"/>
    </row>
    <row r="98" spans="1:16">
      <c r="A98" s="22"/>
      <c r="B98" s="30"/>
      <c r="C98" s="13"/>
      <c r="D98" s="14"/>
      <c r="E98" s="15"/>
      <c r="F98" s="13"/>
      <c r="G98" s="14"/>
      <c r="H98" s="15"/>
      <c r="I98" s="16"/>
      <c r="J98" s="17"/>
      <c r="K98" s="5"/>
      <c r="L98" s="18"/>
      <c r="M98" s="18"/>
      <c r="N98" s="19"/>
      <c r="O98" s="20"/>
      <c r="P98" s="16"/>
    </row>
    <row r="99" spans="1:16">
      <c r="A99" s="22"/>
      <c r="B99" s="30"/>
      <c r="C99" s="13"/>
      <c r="D99" s="14"/>
      <c r="E99" s="15"/>
      <c r="F99" s="13"/>
      <c r="G99" s="14"/>
      <c r="H99" s="15"/>
      <c r="I99" s="16"/>
      <c r="J99" s="17"/>
      <c r="K99" s="5"/>
      <c r="L99" s="18"/>
      <c r="M99" s="18"/>
      <c r="N99" s="19"/>
      <c r="O99" s="20"/>
      <c r="P99" s="16"/>
    </row>
    <row r="100" spans="1:16">
      <c r="A100" s="22"/>
      <c r="B100" s="30"/>
      <c r="C100" s="13"/>
      <c r="D100" s="14"/>
      <c r="E100" s="15"/>
      <c r="F100" s="13"/>
      <c r="G100" s="14"/>
      <c r="H100" s="15"/>
      <c r="I100" s="16"/>
      <c r="J100" s="17"/>
      <c r="K100" s="5"/>
      <c r="L100" s="18"/>
      <c r="M100" s="18"/>
      <c r="N100" s="19"/>
      <c r="O100" s="20"/>
      <c r="P100" s="16"/>
    </row>
    <row r="101" spans="1:16">
      <c r="A101" s="22"/>
      <c r="B101" s="30"/>
      <c r="C101" s="13"/>
      <c r="D101" s="14"/>
      <c r="E101" s="15"/>
      <c r="F101" s="13"/>
      <c r="G101" s="14"/>
      <c r="H101" s="15"/>
      <c r="I101" s="16"/>
      <c r="J101" s="17"/>
      <c r="K101" s="5"/>
      <c r="L101" s="18"/>
      <c r="M101" s="18"/>
      <c r="N101" s="19"/>
      <c r="O101" s="20"/>
      <c r="P101" s="16"/>
    </row>
    <row r="102" spans="1:16">
      <c r="A102" s="22"/>
      <c r="B102" s="30"/>
      <c r="C102" s="13"/>
      <c r="D102" s="14"/>
      <c r="E102" s="15"/>
      <c r="F102" s="13"/>
      <c r="G102" s="14"/>
      <c r="H102" s="15"/>
      <c r="I102" s="16"/>
      <c r="J102" s="17"/>
      <c r="K102" s="5"/>
      <c r="L102" s="18"/>
      <c r="M102" s="18"/>
      <c r="N102" s="19"/>
      <c r="O102" s="20"/>
      <c r="P102" s="16"/>
    </row>
    <row r="103" spans="1:16">
      <c r="A103" s="22"/>
      <c r="B103" s="30"/>
      <c r="C103" s="13"/>
      <c r="D103" s="14"/>
      <c r="E103" s="15"/>
      <c r="F103" s="13"/>
      <c r="G103" s="14"/>
      <c r="H103" s="15"/>
      <c r="I103" s="16"/>
      <c r="J103" s="17"/>
      <c r="K103" s="5"/>
      <c r="L103" s="18"/>
      <c r="M103" s="18"/>
      <c r="N103" s="19"/>
      <c r="O103" s="20"/>
      <c r="P103" s="16"/>
    </row>
    <row r="104" spans="1:16">
      <c r="A104" s="22"/>
      <c r="B104" s="30"/>
      <c r="C104" s="13"/>
      <c r="D104" s="14"/>
      <c r="E104" s="15"/>
      <c r="F104" s="13"/>
      <c r="G104" s="14"/>
      <c r="H104" s="15"/>
      <c r="I104" s="16"/>
      <c r="J104" s="17"/>
      <c r="K104" s="5"/>
      <c r="L104" s="18"/>
      <c r="M104" s="18"/>
      <c r="N104" s="19"/>
      <c r="O104" s="20"/>
      <c r="P104" s="16"/>
    </row>
    <row r="105" spans="1:16">
      <c r="A105" s="22"/>
      <c r="B105" s="30"/>
      <c r="C105" s="13"/>
      <c r="D105" s="14"/>
      <c r="E105" s="15"/>
      <c r="F105" s="13"/>
      <c r="G105" s="14"/>
      <c r="H105" s="15"/>
      <c r="I105" s="16"/>
      <c r="J105" s="17"/>
      <c r="K105" s="5"/>
      <c r="L105" s="18"/>
      <c r="M105" s="18"/>
      <c r="N105" s="19"/>
      <c r="O105" s="20"/>
      <c r="P105" s="16"/>
    </row>
    <row r="106" spans="1:16">
      <c r="A106" s="22"/>
      <c r="B106" s="30"/>
      <c r="C106" s="13"/>
      <c r="D106" s="14"/>
      <c r="E106" s="15"/>
      <c r="F106" s="13"/>
      <c r="G106" s="14"/>
      <c r="H106" s="15"/>
      <c r="I106" s="16"/>
      <c r="J106" s="17"/>
      <c r="K106" s="5"/>
      <c r="L106" s="18"/>
      <c r="M106" s="18"/>
      <c r="N106" s="19"/>
      <c r="O106" s="20"/>
      <c r="P106" s="16"/>
    </row>
    <row r="107" spans="1:16">
      <c r="A107" s="22"/>
      <c r="B107" s="30"/>
      <c r="C107" s="13"/>
      <c r="D107" s="14"/>
      <c r="E107" s="15"/>
      <c r="F107" s="13"/>
      <c r="G107" s="14"/>
      <c r="H107" s="15"/>
      <c r="I107" s="16"/>
      <c r="J107" s="17"/>
      <c r="K107" s="5"/>
      <c r="L107" s="18"/>
      <c r="M107" s="18"/>
      <c r="N107" s="19"/>
      <c r="O107" s="20"/>
      <c r="P107" s="16"/>
    </row>
    <row r="108" spans="1:16">
      <c r="A108" s="22"/>
      <c r="B108" s="30"/>
      <c r="C108" s="13"/>
      <c r="D108" s="14"/>
      <c r="E108" s="15"/>
      <c r="F108" s="13"/>
      <c r="G108" s="14"/>
      <c r="H108" s="15"/>
      <c r="I108" s="16"/>
      <c r="J108" s="17"/>
      <c r="K108" s="5"/>
      <c r="L108" s="18"/>
      <c r="M108" s="18"/>
      <c r="N108" s="19"/>
      <c r="O108" s="20"/>
      <c r="P108" s="16"/>
    </row>
    <row r="109" spans="1:16">
      <c r="A109" s="22"/>
      <c r="B109" s="30"/>
      <c r="C109" s="13"/>
      <c r="D109" s="14"/>
      <c r="E109" s="15"/>
      <c r="F109" s="13"/>
      <c r="G109" s="14"/>
      <c r="H109" s="15"/>
      <c r="I109" s="16"/>
      <c r="J109" s="17"/>
      <c r="K109" s="5"/>
      <c r="L109" s="18"/>
      <c r="M109" s="18"/>
      <c r="N109" s="19"/>
      <c r="O109" s="20"/>
      <c r="P109" s="16"/>
    </row>
    <row r="110" spans="1:16">
      <c r="A110" s="22"/>
      <c r="B110" s="30"/>
      <c r="C110" s="13"/>
      <c r="D110" s="14"/>
      <c r="E110" s="15"/>
      <c r="F110" s="13"/>
      <c r="G110" s="14"/>
      <c r="H110" s="15"/>
      <c r="I110" s="16"/>
      <c r="J110" s="17"/>
      <c r="K110" s="5"/>
      <c r="L110" s="18"/>
      <c r="M110" s="18"/>
      <c r="N110" s="19"/>
      <c r="O110" s="20"/>
      <c r="P110" s="16"/>
    </row>
    <row r="111" spans="1:16">
      <c r="A111" s="22"/>
      <c r="B111" s="30"/>
      <c r="C111" s="13"/>
      <c r="D111" s="14"/>
      <c r="E111" s="15"/>
      <c r="F111" s="13"/>
      <c r="G111" s="14"/>
      <c r="H111" s="15"/>
      <c r="I111" s="16"/>
      <c r="J111" s="17"/>
      <c r="K111" s="5"/>
      <c r="L111" s="18"/>
      <c r="M111" s="18"/>
      <c r="N111" s="19"/>
      <c r="O111" s="20"/>
      <c r="P111" s="16"/>
    </row>
    <row r="112" spans="1:16">
      <c r="A112" s="22"/>
      <c r="B112" s="30"/>
      <c r="C112" s="13"/>
      <c r="D112" s="14"/>
      <c r="E112" s="15"/>
      <c r="F112" s="13"/>
      <c r="G112" s="14"/>
      <c r="H112" s="15"/>
      <c r="I112" s="16"/>
      <c r="J112" s="17"/>
      <c r="K112" s="5"/>
      <c r="L112" s="18"/>
      <c r="M112" s="18"/>
      <c r="N112" s="19"/>
      <c r="O112" s="20"/>
      <c r="P112" s="16"/>
    </row>
    <row r="113" spans="1:16">
      <c r="A113" s="22"/>
      <c r="B113" s="30"/>
      <c r="C113" s="13"/>
      <c r="D113" s="14"/>
      <c r="E113" s="15"/>
      <c r="F113" s="13"/>
      <c r="G113" s="14"/>
      <c r="H113" s="15"/>
      <c r="I113" s="16"/>
      <c r="J113" s="17"/>
      <c r="K113" s="5"/>
      <c r="L113" s="18"/>
      <c r="M113" s="18"/>
      <c r="N113" s="19"/>
      <c r="O113" s="20"/>
      <c r="P113" s="16"/>
    </row>
    <row r="114" spans="1:16">
      <c r="A114" s="22"/>
      <c r="B114" s="30"/>
      <c r="C114" s="13"/>
      <c r="D114" s="14"/>
      <c r="E114" s="15"/>
      <c r="F114" s="13"/>
      <c r="G114" s="14"/>
      <c r="H114" s="15"/>
      <c r="I114" s="16"/>
      <c r="J114" s="17"/>
      <c r="K114" s="5"/>
      <c r="L114" s="18"/>
      <c r="M114" s="18"/>
      <c r="N114" s="19"/>
      <c r="O114" s="20"/>
      <c r="P114" s="16"/>
    </row>
    <row r="115" spans="1:16">
      <c r="A115" s="22"/>
      <c r="B115" s="30"/>
      <c r="C115" s="13"/>
      <c r="D115" s="14"/>
      <c r="E115" s="15"/>
      <c r="F115" s="13"/>
      <c r="G115" s="14"/>
      <c r="H115" s="15"/>
      <c r="I115" s="16"/>
      <c r="J115" s="17"/>
      <c r="K115" s="5"/>
      <c r="L115" s="18"/>
      <c r="M115" s="18"/>
      <c r="N115" s="19"/>
      <c r="O115" s="20"/>
      <c r="P115" s="16"/>
    </row>
    <row r="116" spans="1:16">
      <c r="A116" s="22"/>
      <c r="B116" s="30"/>
      <c r="C116" s="13"/>
      <c r="D116" s="14"/>
      <c r="E116" s="15"/>
      <c r="F116" s="13"/>
      <c r="G116" s="14"/>
      <c r="H116" s="15"/>
      <c r="I116" s="16"/>
      <c r="J116" s="17"/>
      <c r="K116" s="5"/>
      <c r="L116" s="18"/>
      <c r="M116" s="18"/>
      <c r="N116" s="19"/>
      <c r="O116" s="20"/>
      <c r="P116" s="16"/>
    </row>
    <row r="117" spans="1:16">
      <c r="A117" s="22"/>
      <c r="B117" s="30"/>
      <c r="C117" s="13"/>
      <c r="D117" s="14"/>
      <c r="E117" s="15"/>
      <c r="F117" s="13"/>
      <c r="G117" s="14"/>
      <c r="H117" s="15"/>
      <c r="I117" s="16"/>
      <c r="J117" s="17"/>
      <c r="K117" s="5"/>
      <c r="L117" s="18"/>
      <c r="M117" s="18"/>
      <c r="N117" s="19"/>
      <c r="O117" s="20"/>
      <c r="P117" s="16"/>
    </row>
    <row r="118" spans="1:16">
      <c r="A118" s="22"/>
      <c r="B118" s="30"/>
      <c r="C118" s="13"/>
      <c r="D118" s="14"/>
      <c r="E118" s="15"/>
      <c r="F118" s="13"/>
      <c r="G118" s="14"/>
      <c r="H118" s="15"/>
      <c r="I118" s="16"/>
      <c r="J118" s="17"/>
      <c r="K118" s="5"/>
      <c r="L118" s="18"/>
      <c r="M118" s="18"/>
      <c r="N118" s="19"/>
      <c r="O118" s="20"/>
      <c r="P118" s="16"/>
    </row>
    <row r="119" spans="1:16">
      <c r="A119" s="22"/>
      <c r="B119" s="30"/>
      <c r="C119" s="13"/>
      <c r="D119" s="14"/>
      <c r="E119" s="15"/>
      <c r="F119" s="13"/>
      <c r="G119" s="14"/>
      <c r="H119" s="15"/>
      <c r="I119" s="16"/>
      <c r="J119" s="17"/>
      <c r="K119" s="5"/>
      <c r="L119" s="18"/>
      <c r="M119" s="18"/>
      <c r="N119" s="19"/>
      <c r="O119" s="20"/>
      <c r="P119" s="16"/>
    </row>
    <row r="120" spans="1:16">
      <c r="A120" s="22"/>
      <c r="B120" s="30"/>
      <c r="C120" s="13"/>
      <c r="D120" s="14"/>
      <c r="E120" s="15"/>
      <c r="F120" s="13"/>
      <c r="G120" s="14"/>
      <c r="H120" s="15"/>
      <c r="I120" s="16"/>
      <c r="J120" s="17"/>
      <c r="K120" s="5"/>
      <c r="L120" s="18"/>
      <c r="M120" s="18"/>
      <c r="N120" s="19"/>
      <c r="O120" s="20"/>
      <c r="P120" s="16"/>
    </row>
    <row r="121" spans="1:16">
      <c r="A121" s="22"/>
      <c r="B121" s="30"/>
      <c r="C121" s="13"/>
      <c r="D121" s="14"/>
      <c r="E121" s="15"/>
      <c r="F121" s="13"/>
      <c r="G121" s="14"/>
      <c r="H121" s="15"/>
      <c r="I121" s="16"/>
      <c r="J121" s="17"/>
      <c r="K121" s="5"/>
      <c r="L121" s="18"/>
      <c r="M121" s="18"/>
      <c r="N121" s="19"/>
      <c r="O121" s="20"/>
      <c r="P121" s="16"/>
    </row>
    <row r="122" spans="1:16">
      <c r="A122" s="22"/>
      <c r="B122" s="30"/>
      <c r="C122" s="13"/>
      <c r="D122" s="14"/>
      <c r="E122" s="15"/>
      <c r="F122" s="13"/>
      <c r="G122" s="14"/>
      <c r="H122" s="15"/>
      <c r="I122" s="16"/>
      <c r="J122" s="17"/>
      <c r="K122" s="5"/>
      <c r="L122" s="18"/>
      <c r="M122" s="18"/>
      <c r="N122" s="19"/>
      <c r="O122" s="20"/>
      <c r="P122" s="16"/>
    </row>
    <row r="123" spans="1:16">
      <c r="A123" s="22"/>
      <c r="B123" s="30"/>
      <c r="C123" s="13"/>
      <c r="D123" s="14"/>
      <c r="E123" s="15"/>
      <c r="F123" s="13"/>
      <c r="G123" s="14"/>
      <c r="H123" s="15"/>
      <c r="I123" s="16"/>
      <c r="J123" s="17"/>
      <c r="K123" s="5"/>
      <c r="L123" s="18"/>
      <c r="M123" s="18"/>
      <c r="N123" s="19"/>
      <c r="O123" s="20"/>
      <c r="P123" s="16"/>
    </row>
    <row r="124" spans="1:16">
      <c r="A124" s="22"/>
      <c r="B124" s="30"/>
      <c r="C124" s="13"/>
      <c r="D124" s="14"/>
      <c r="E124" s="15"/>
      <c r="F124" s="13"/>
      <c r="G124" s="14"/>
      <c r="H124" s="15"/>
      <c r="I124" s="16"/>
      <c r="J124" s="17"/>
      <c r="K124" s="5"/>
      <c r="L124" s="18"/>
      <c r="M124" s="18"/>
      <c r="N124" s="19"/>
      <c r="O124" s="20"/>
      <c r="P124" s="16"/>
    </row>
    <row r="125" spans="1:16">
      <c r="A125" s="22"/>
      <c r="B125" s="30"/>
      <c r="C125" s="13"/>
      <c r="D125" s="14"/>
      <c r="E125" s="15"/>
      <c r="F125" s="13"/>
      <c r="G125" s="14"/>
      <c r="H125" s="15"/>
      <c r="I125" s="16"/>
      <c r="J125" s="17"/>
      <c r="K125" s="5"/>
      <c r="L125" s="18"/>
      <c r="M125" s="18"/>
      <c r="N125" s="19"/>
      <c r="O125" s="20"/>
      <c r="P125" s="16"/>
    </row>
    <row r="126" spans="1:16">
      <c r="A126" s="22"/>
      <c r="B126" s="30"/>
      <c r="C126" s="13"/>
      <c r="D126" s="14"/>
      <c r="E126" s="15"/>
      <c r="F126" s="13"/>
      <c r="G126" s="14"/>
      <c r="H126" s="15"/>
      <c r="I126" s="16"/>
      <c r="J126" s="17"/>
      <c r="K126" s="5"/>
      <c r="L126" s="18"/>
      <c r="M126" s="18"/>
      <c r="N126" s="19"/>
      <c r="O126" s="20"/>
      <c r="P126" s="16"/>
    </row>
    <row r="127" spans="1:16">
      <c r="A127" s="22"/>
      <c r="B127" s="30"/>
      <c r="C127" s="13"/>
      <c r="D127" s="14"/>
      <c r="E127" s="15"/>
      <c r="F127" s="13"/>
      <c r="G127" s="14"/>
      <c r="H127" s="15"/>
      <c r="I127" s="16"/>
      <c r="J127" s="17"/>
      <c r="K127" s="5"/>
      <c r="L127" s="18"/>
      <c r="M127" s="18"/>
      <c r="N127" s="19"/>
      <c r="O127" s="20"/>
      <c r="P127" s="16"/>
    </row>
    <row r="128" spans="1:16">
      <c r="A128" s="22"/>
      <c r="B128" s="30"/>
      <c r="C128" s="13"/>
      <c r="D128" s="14"/>
      <c r="E128" s="15"/>
      <c r="F128" s="13"/>
      <c r="G128" s="14"/>
      <c r="H128" s="15"/>
      <c r="I128" s="16"/>
      <c r="J128" s="17"/>
      <c r="K128" s="5"/>
      <c r="L128" s="18"/>
      <c r="M128" s="18"/>
      <c r="N128" s="19"/>
      <c r="O128" s="20"/>
      <c r="P128" s="16"/>
    </row>
    <row r="129" spans="1:16">
      <c r="A129" s="22"/>
      <c r="B129" s="30"/>
      <c r="C129" s="13"/>
      <c r="D129" s="14"/>
      <c r="E129" s="15"/>
      <c r="F129" s="13"/>
      <c r="G129" s="14"/>
      <c r="H129" s="15"/>
      <c r="I129" s="16"/>
      <c r="J129" s="17"/>
      <c r="K129" s="5"/>
      <c r="L129" s="18"/>
      <c r="M129" s="18"/>
      <c r="N129" s="19"/>
      <c r="O129" s="20"/>
      <c r="P129" s="16"/>
    </row>
    <row r="130" spans="1:16">
      <c r="A130" s="22"/>
      <c r="B130" s="30"/>
      <c r="C130" s="14"/>
      <c r="D130" s="14"/>
      <c r="E130" s="4"/>
      <c r="F130" s="14"/>
      <c r="G130" s="14"/>
      <c r="H130" s="4"/>
      <c r="I130" s="4"/>
      <c r="J130" s="17"/>
      <c r="K130" s="5"/>
      <c r="L130" s="18"/>
      <c r="M130" s="18"/>
      <c r="N130" s="19"/>
      <c r="O130" s="20"/>
    </row>
    <row r="131" spans="1:16">
      <c r="A131" s="22"/>
      <c r="B131" s="30"/>
      <c r="C131" s="14"/>
      <c r="D131" s="14"/>
      <c r="E131" s="4"/>
      <c r="F131" s="14"/>
      <c r="G131" s="14"/>
      <c r="H131" s="4"/>
      <c r="I131" s="4"/>
      <c r="J131" s="17"/>
      <c r="K131" s="5"/>
      <c r="L131" s="18"/>
      <c r="M131" s="18"/>
      <c r="N131" s="19"/>
      <c r="O131" s="20"/>
    </row>
    <row r="132" spans="1:16">
      <c r="A132" s="22"/>
      <c r="B132" s="30"/>
      <c r="C132" s="14"/>
      <c r="D132" s="14"/>
      <c r="E132" s="4"/>
      <c r="F132" s="14"/>
      <c r="G132" s="14"/>
      <c r="H132" s="4"/>
      <c r="I132" s="4"/>
      <c r="J132" s="17"/>
      <c r="K132" s="5"/>
      <c r="L132" s="18"/>
      <c r="M132" s="18"/>
      <c r="N132" s="19"/>
      <c r="O132" s="20"/>
    </row>
    <row r="133" spans="1:16">
      <c r="A133" s="22"/>
      <c r="B133" s="30"/>
      <c r="C133" s="14"/>
      <c r="D133" s="14"/>
      <c r="E133" s="4"/>
      <c r="F133" s="14"/>
      <c r="G133" s="14"/>
      <c r="H133" s="4"/>
      <c r="I133" s="4"/>
      <c r="J133" s="17"/>
      <c r="K133" s="5"/>
      <c r="L133" s="18"/>
      <c r="M133" s="18"/>
      <c r="N133" s="19"/>
      <c r="O133" s="20"/>
    </row>
    <row r="134" spans="1:16">
      <c r="A134" s="22"/>
      <c r="B134" s="30"/>
      <c r="C134" s="14"/>
      <c r="D134" s="14"/>
      <c r="E134" s="4"/>
      <c r="F134" s="14"/>
      <c r="G134" s="14"/>
      <c r="H134" s="4"/>
      <c r="I134" s="4"/>
      <c r="J134" s="17"/>
      <c r="K134" s="5"/>
      <c r="L134" s="18"/>
      <c r="M134" s="18"/>
      <c r="N134" s="19"/>
      <c r="O134" s="20"/>
    </row>
    <row r="135" spans="1:16">
      <c r="A135" s="22"/>
      <c r="B135" s="30"/>
      <c r="C135" s="13"/>
      <c r="D135" s="14"/>
      <c r="E135" s="15"/>
      <c r="F135" s="13"/>
      <c r="G135" s="14"/>
      <c r="H135" s="15"/>
      <c r="I135" s="4"/>
      <c r="J135" s="17"/>
      <c r="K135" s="5"/>
      <c r="L135" s="18"/>
      <c r="M135" s="18"/>
      <c r="N135" s="19"/>
      <c r="O135" s="20"/>
    </row>
    <row r="136" spans="1:16">
      <c r="A136" s="22"/>
      <c r="B136" s="30"/>
      <c r="C136" s="14"/>
      <c r="D136" s="14"/>
      <c r="E136" s="4"/>
      <c r="F136" s="14"/>
      <c r="G136" s="14"/>
      <c r="H136" s="4"/>
      <c r="I136" s="4"/>
      <c r="J136" s="17"/>
      <c r="K136" s="5"/>
      <c r="L136" s="18"/>
      <c r="M136" s="18"/>
      <c r="N136" s="19"/>
      <c r="O136" s="20"/>
    </row>
    <row r="137" spans="1:16">
      <c r="A137" s="22"/>
      <c r="B137" s="30"/>
      <c r="C137" s="14"/>
      <c r="D137" s="14"/>
      <c r="E137" s="4"/>
      <c r="F137" s="14"/>
      <c r="G137" s="14"/>
      <c r="H137" s="4"/>
      <c r="I137" s="4"/>
      <c r="J137" s="17"/>
      <c r="K137" s="5"/>
      <c r="L137" s="18"/>
      <c r="M137" s="18"/>
      <c r="N137" s="19"/>
      <c r="O137" s="20"/>
    </row>
    <row r="138" spans="1:16">
      <c r="A138" s="22"/>
      <c r="B138" s="30"/>
      <c r="C138" s="14"/>
      <c r="D138" s="14"/>
      <c r="E138" s="4"/>
      <c r="F138" s="14"/>
      <c r="G138" s="14"/>
      <c r="H138" s="4"/>
      <c r="I138" s="4"/>
      <c r="J138" s="17"/>
      <c r="K138" s="5"/>
      <c r="L138" s="18"/>
      <c r="M138" s="18"/>
      <c r="N138" s="19"/>
      <c r="O138" s="20"/>
    </row>
    <row r="139" spans="1:16">
      <c r="A139" s="22"/>
      <c r="B139" s="30"/>
      <c r="C139" s="14"/>
      <c r="D139" s="14"/>
      <c r="E139" s="4"/>
      <c r="F139" s="14"/>
      <c r="G139" s="14"/>
      <c r="H139" s="4"/>
      <c r="I139" s="4"/>
      <c r="J139" s="17"/>
      <c r="K139" s="5"/>
      <c r="L139" s="18"/>
      <c r="M139" s="18"/>
      <c r="N139" s="19"/>
      <c r="O139" s="20"/>
    </row>
    <row r="140" spans="1:16">
      <c r="A140" s="22"/>
      <c r="B140" s="30"/>
      <c r="C140" s="14"/>
      <c r="D140" s="14"/>
      <c r="E140" s="4"/>
      <c r="F140" s="13"/>
      <c r="G140" s="14"/>
      <c r="H140" s="15"/>
      <c r="I140" s="4"/>
      <c r="J140" s="17"/>
      <c r="K140" s="5"/>
      <c r="L140" s="18"/>
      <c r="M140" s="18"/>
      <c r="N140" s="19"/>
      <c r="O140" s="20"/>
    </row>
    <row r="141" spans="1:16">
      <c r="A141" s="22"/>
      <c r="B141" s="30"/>
      <c r="C141" s="14"/>
      <c r="D141" s="14"/>
      <c r="E141" s="4"/>
      <c r="F141" s="13"/>
      <c r="G141" s="14"/>
      <c r="H141" s="4"/>
      <c r="I141" s="4"/>
      <c r="J141" s="17"/>
      <c r="K141" s="5"/>
      <c r="L141" s="18"/>
      <c r="M141" s="18"/>
      <c r="N141" s="19"/>
      <c r="O141" s="20"/>
    </row>
    <row r="142" spans="1:16">
      <c r="A142" s="22"/>
      <c r="B142" s="30"/>
      <c r="C142" s="14"/>
      <c r="D142" s="14"/>
      <c r="E142" s="4"/>
      <c r="F142" s="13"/>
      <c r="G142" s="14"/>
      <c r="H142" s="4"/>
      <c r="I142" s="4"/>
      <c r="J142" s="17"/>
      <c r="K142" s="5"/>
      <c r="L142" s="18"/>
      <c r="M142" s="18"/>
      <c r="N142" s="19"/>
      <c r="O142" s="20"/>
    </row>
    <row r="143" spans="1:16">
      <c r="A143" s="22"/>
      <c r="B143" s="30"/>
      <c r="C143" s="14"/>
      <c r="D143" s="14"/>
      <c r="E143" s="4"/>
      <c r="F143" s="14"/>
      <c r="G143" s="14"/>
      <c r="H143" s="4"/>
      <c r="I143" s="4"/>
      <c r="J143" s="17"/>
      <c r="K143" s="5"/>
      <c r="L143" s="18"/>
      <c r="M143" s="18"/>
      <c r="N143" s="19"/>
      <c r="O143" s="20"/>
    </row>
    <row r="144" spans="1:16">
      <c r="A144" s="22"/>
      <c r="B144" s="30"/>
      <c r="C144" s="14"/>
      <c r="D144" s="14"/>
      <c r="E144" s="4"/>
      <c r="F144" s="14"/>
      <c r="G144" s="14"/>
      <c r="H144" s="4"/>
      <c r="I144" s="4"/>
      <c r="J144" s="17"/>
      <c r="K144" s="5"/>
      <c r="L144" s="18"/>
      <c r="M144" s="18"/>
      <c r="N144" s="19"/>
      <c r="O144" s="20"/>
    </row>
    <row r="145" spans="1:15">
      <c r="A145" s="22"/>
      <c r="B145" s="30"/>
      <c r="C145" s="14"/>
      <c r="D145" s="14"/>
      <c r="E145" s="4"/>
      <c r="F145" s="14"/>
      <c r="G145" s="14"/>
      <c r="H145" s="4"/>
      <c r="I145" s="4"/>
      <c r="J145" s="17"/>
      <c r="K145" s="5"/>
      <c r="L145" s="18"/>
      <c r="M145" s="18"/>
      <c r="N145" s="19"/>
      <c r="O145" s="20"/>
    </row>
    <row r="146" spans="1:15">
      <c r="A146" s="22"/>
      <c r="B146" s="30"/>
      <c r="C146" s="14"/>
      <c r="D146" s="14"/>
      <c r="E146" s="4"/>
      <c r="F146" s="14"/>
      <c r="G146" s="14"/>
      <c r="H146" s="4"/>
      <c r="I146" s="4"/>
      <c r="J146" s="17"/>
      <c r="K146" s="5"/>
      <c r="L146" s="18"/>
      <c r="M146" s="18"/>
      <c r="N146" s="19"/>
      <c r="O146" s="20"/>
    </row>
    <row r="147" spans="1:15">
      <c r="A147" s="22"/>
      <c r="B147" s="30"/>
      <c r="C147" s="14"/>
      <c r="D147" s="14"/>
      <c r="E147" s="4"/>
      <c r="F147" s="14"/>
      <c r="G147" s="14"/>
      <c r="H147" s="4"/>
      <c r="I147" s="4"/>
      <c r="J147" s="17"/>
      <c r="K147" s="5"/>
      <c r="L147" s="18"/>
      <c r="M147" s="18"/>
      <c r="N147" s="19"/>
      <c r="O147" s="20"/>
    </row>
    <row r="148" spans="1:15">
      <c r="A148" s="22"/>
      <c r="B148" s="30"/>
      <c r="C148" s="14"/>
      <c r="D148" s="14"/>
      <c r="E148" s="4"/>
      <c r="F148" s="13"/>
      <c r="G148" s="14"/>
      <c r="H148" s="4"/>
      <c r="I148" s="4"/>
      <c r="J148" s="17"/>
      <c r="K148" s="5"/>
      <c r="L148" s="18"/>
      <c r="M148" s="18"/>
      <c r="N148" s="19"/>
      <c r="O148" s="20"/>
    </row>
    <row r="149" spans="1:15">
      <c r="A149" s="22"/>
      <c r="B149" s="30"/>
      <c r="C149" s="14"/>
      <c r="D149" s="14"/>
      <c r="E149" s="4"/>
      <c r="F149" s="14"/>
      <c r="G149" s="14"/>
      <c r="H149" s="4"/>
      <c r="I149" s="4"/>
      <c r="J149" s="17"/>
      <c r="K149" s="5"/>
      <c r="L149" s="18"/>
      <c r="M149" s="18"/>
      <c r="N149" s="19"/>
      <c r="O149" s="20"/>
    </row>
    <row r="150" spans="1:15">
      <c r="A150" s="22"/>
      <c r="B150" s="30"/>
      <c r="C150" s="14"/>
      <c r="D150" s="14"/>
      <c r="E150" s="4"/>
      <c r="F150" s="13"/>
      <c r="G150" s="14"/>
      <c r="H150" s="15"/>
      <c r="I150" s="4"/>
      <c r="J150" s="17"/>
      <c r="K150" s="5"/>
      <c r="L150" s="18"/>
      <c r="M150" s="18"/>
      <c r="N150" s="19"/>
      <c r="O150" s="20"/>
    </row>
    <row r="151" spans="1:15">
      <c r="A151" s="22"/>
      <c r="B151" s="30"/>
      <c r="C151" s="14"/>
      <c r="D151" s="14"/>
      <c r="E151" s="4"/>
      <c r="F151" s="13"/>
      <c r="G151" s="14"/>
      <c r="H151" s="15"/>
      <c r="I151" s="4"/>
      <c r="J151" s="23"/>
      <c r="K151" s="5"/>
      <c r="L151" s="18"/>
      <c r="M151" s="18"/>
      <c r="N151" s="19"/>
      <c r="O151" s="20"/>
    </row>
    <row r="152" spans="1:15">
      <c r="A152" s="22"/>
      <c r="B152" s="30"/>
      <c r="C152" s="14"/>
      <c r="D152" s="14"/>
      <c r="E152" s="4"/>
      <c r="F152" s="13"/>
      <c r="G152" s="14"/>
      <c r="H152" s="15"/>
      <c r="I152" s="4"/>
      <c r="J152" s="17"/>
      <c r="K152" s="5"/>
      <c r="L152" s="18"/>
      <c r="M152" s="18"/>
      <c r="N152" s="19"/>
      <c r="O152" s="20"/>
    </row>
    <row r="153" spans="1:15">
      <c r="A153" s="22"/>
      <c r="B153" s="30"/>
      <c r="C153" s="14"/>
      <c r="D153" s="14"/>
      <c r="E153" s="4"/>
      <c r="F153" s="13"/>
      <c r="G153" s="14"/>
      <c r="H153" s="15"/>
      <c r="I153" s="4"/>
      <c r="J153" s="17"/>
      <c r="K153" s="5"/>
      <c r="L153" s="18"/>
      <c r="M153" s="18"/>
      <c r="N153" s="19"/>
      <c r="O153" s="20"/>
    </row>
    <row r="154" spans="1:15">
      <c r="A154" s="22"/>
      <c r="B154" s="30"/>
      <c r="C154" s="14"/>
      <c r="D154" s="14"/>
      <c r="E154" s="4"/>
      <c r="F154" s="14"/>
      <c r="G154" s="14"/>
      <c r="H154" s="4"/>
      <c r="I154" s="4"/>
      <c r="J154" s="17"/>
      <c r="K154" s="5"/>
      <c r="L154" s="18"/>
      <c r="M154" s="18"/>
      <c r="N154" s="19"/>
      <c r="O154" s="20"/>
    </row>
    <row r="155" spans="1:15">
      <c r="A155" s="22"/>
      <c r="B155" s="30"/>
      <c r="C155" s="14"/>
      <c r="D155" s="14"/>
      <c r="E155" s="4"/>
      <c r="F155" s="13"/>
      <c r="G155" s="14"/>
      <c r="H155" s="15"/>
      <c r="I155" s="4"/>
      <c r="J155" s="17"/>
      <c r="K155" s="5"/>
      <c r="L155" s="18"/>
      <c r="M155" s="18"/>
      <c r="N155" s="19"/>
      <c r="O155" s="20"/>
    </row>
    <row r="156" spans="1:15">
      <c r="A156" s="22"/>
      <c r="B156" s="30"/>
      <c r="C156" s="14"/>
      <c r="D156" s="14"/>
      <c r="E156" s="4"/>
      <c r="F156" s="13"/>
      <c r="G156" s="14"/>
      <c r="H156" s="4"/>
      <c r="I156" s="4"/>
      <c r="J156" s="17"/>
      <c r="K156" s="5"/>
      <c r="L156" s="18"/>
      <c r="M156" s="18"/>
      <c r="N156" s="19"/>
      <c r="O156" s="20"/>
    </row>
    <row r="157" spans="1:15">
      <c r="A157" s="22"/>
      <c r="B157" s="30"/>
      <c r="C157" s="14"/>
      <c r="D157" s="14"/>
      <c r="E157" s="4"/>
      <c r="F157" s="14"/>
      <c r="G157" s="14"/>
      <c r="H157" s="4"/>
      <c r="I157" s="4"/>
      <c r="J157" s="17"/>
      <c r="K157" s="5"/>
      <c r="L157" s="18"/>
      <c r="M157" s="18"/>
      <c r="N157" s="19"/>
      <c r="O157" s="20"/>
    </row>
    <row r="158" spans="1:15">
      <c r="A158" s="22"/>
      <c r="B158" s="30"/>
      <c r="C158" s="14"/>
      <c r="D158" s="14"/>
      <c r="E158" s="4"/>
      <c r="F158" s="14"/>
      <c r="G158" s="14"/>
      <c r="H158" s="4"/>
      <c r="I158" s="4"/>
      <c r="J158" s="17"/>
      <c r="K158" s="5"/>
      <c r="L158" s="18"/>
      <c r="M158" s="18"/>
      <c r="N158" s="19"/>
      <c r="O158" s="20"/>
    </row>
    <row r="159" spans="1:15">
      <c r="A159" s="22"/>
      <c r="B159" s="30"/>
      <c r="C159" s="14"/>
      <c r="D159" s="14"/>
      <c r="E159" s="4"/>
      <c r="F159" s="14"/>
      <c r="G159" s="14"/>
      <c r="H159" s="4"/>
      <c r="I159" s="4"/>
      <c r="J159" s="17"/>
      <c r="K159" s="5"/>
      <c r="L159" s="18"/>
      <c r="M159" s="18"/>
      <c r="N159" s="19"/>
      <c r="O159" s="20"/>
    </row>
    <row r="160" spans="1:15">
      <c r="A160" s="22"/>
      <c r="B160" s="30"/>
      <c r="C160" s="14"/>
      <c r="D160" s="14"/>
      <c r="E160" s="4"/>
      <c r="F160" s="14"/>
      <c r="G160" s="14"/>
      <c r="H160" s="4"/>
      <c r="I160" s="4"/>
      <c r="J160" s="17"/>
      <c r="K160" s="5"/>
      <c r="L160" s="18"/>
      <c r="M160" s="18"/>
      <c r="N160" s="19"/>
      <c r="O160" s="20"/>
    </row>
    <row r="161" spans="1:15">
      <c r="A161" s="22"/>
      <c r="B161" s="30"/>
      <c r="C161" s="14"/>
      <c r="D161" s="14"/>
      <c r="E161" s="4"/>
      <c r="F161" s="14"/>
      <c r="G161" s="14"/>
      <c r="H161" s="4"/>
      <c r="I161" s="4"/>
      <c r="J161" s="17"/>
      <c r="K161" s="5"/>
      <c r="L161" s="18"/>
      <c r="M161" s="18"/>
      <c r="N161" s="19"/>
      <c r="O161" s="20"/>
    </row>
    <row r="162" spans="1:15">
      <c r="A162" s="22"/>
      <c r="B162" s="30"/>
      <c r="C162" s="14"/>
      <c r="D162" s="14"/>
      <c r="E162" s="4"/>
      <c r="F162" s="14"/>
      <c r="G162" s="14"/>
      <c r="H162" s="4"/>
      <c r="I162" s="4"/>
      <c r="J162" s="17"/>
      <c r="K162" s="5"/>
      <c r="L162" s="18"/>
      <c r="M162" s="18"/>
      <c r="N162" s="19"/>
      <c r="O162" s="20"/>
    </row>
    <row r="163" spans="1:15">
      <c r="A163" s="22"/>
      <c r="B163" s="30"/>
      <c r="C163" s="14"/>
      <c r="D163" s="14"/>
      <c r="E163" s="4"/>
      <c r="F163" s="13"/>
      <c r="G163" s="14"/>
      <c r="H163" s="4"/>
      <c r="I163" s="4"/>
      <c r="J163" s="17"/>
      <c r="K163" s="5"/>
      <c r="L163" s="18"/>
      <c r="M163" s="18"/>
      <c r="N163" s="19"/>
      <c r="O163" s="20"/>
    </row>
    <row r="164" spans="1:15">
      <c r="A164" s="22"/>
      <c r="B164" s="30"/>
      <c r="C164" s="14"/>
      <c r="D164" s="14"/>
      <c r="E164" s="4"/>
      <c r="F164" s="14"/>
      <c r="G164" s="14"/>
      <c r="H164" s="4"/>
      <c r="I164" s="4"/>
      <c r="J164" s="17"/>
      <c r="K164" s="5"/>
      <c r="L164" s="18"/>
      <c r="M164" s="18"/>
      <c r="N164" s="19"/>
      <c r="O164" s="20"/>
    </row>
    <row r="165" spans="1:15">
      <c r="A165" s="22"/>
      <c r="B165" s="30"/>
      <c r="C165" s="14"/>
      <c r="D165" s="14"/>
      <c r="E165" s="4"/>
      <c r="F165" s="13"/>
      <c r="G165" s="14"/>
      <c r="H165" s="4"/>
      <c r="I165" s="4"/>
      <c r="J165" s="17"/>
      <c r="K165" s="5"/>
      <c r="L165" s="18"/>
      <c r="M165" s="18"/>
      <c r="N165" s="19"/>
      <c r="O165" s="20"/>
    </row>
    <row r="166" spans="1:15">
      <c r="A166" s="22"/>
      <c r="B166" s="30"/>
      <c r="C166" s="14"/>
      <c r="D166" s="14"/>
      <c r="E166" s="4"/>
      <c r="F166" s="14"/>
      <c r="G166" s="14"/>
      <c r="H166" s="4"/>
      <c r="I166" s="4"/>
      <c r="J166" s="17"/>
      <c r="K166" s="5"/>
      <c r="L166" s="18"/>
      <c r="M166" s="18"/>
      <c r="N166" s="19"/>
      <c r="O166" s="20"/>
    </row>
    <row r="167" spans="1:15">
      <c r="A167" s="22"/>
      <c r="B167" s="30"/>
      <c r="C167" s="14"/>
      <c r="D167" s="14"/>
      <c r="E167" s="4"/>
      <c r="F167" s="14"/>
      <c r="G167" s="14"/>
      <c r="H167" s="4"/>
      <c r="I167" s="4"/>
      <c r="J167" s="17"/>
      <c r="K167" s="5"/>
      <c r="L167" s="18"/>
      <c r="M167" s="18"/>
      <c r="N167" s="19"/>
      <c r="O167" s="20"/>
    </row>
    <row r="168" spans="1:15">
      <c r="A168" s="22"/>
      <c r="B168" s="30"/>
      <c r="C168" s="14"/>
      <c r="D168" s="14"/>
      <c r="E168" s="4"/>
      <c r="F168" s="14"/>
      <c r="G168" s="14"/>
      <c r="H168" s="4"/>
      <c r="I168" s="4"/>
      <c r="J168" s="17"/>
      <c r="K168" s="5"/>
      <c r="L168" s="18"/>
      <c r="M168" s="18"/>
      <c r="N168" s="19"/>
      <c r="O168" s="20"/>
    </row>
    <row r="169" spans="1:15">
      <c r="A169" s="22"/>
      <c r="B169" s="30"/>
      <c r="C169" s="14"/>
      <c r="D169" s="14"/>
      <c r="E169" s="4"/>
      <c r="F169" s="14"/>
      <c r="G169" s="14"/>
      <c r="H169" s="4"/>
      <c r="I169" s="4"/>
      <c r="J169" s="17"/>
      <c r="K169" s="5"/>
      <c r="L169" s="18"/>
      <c r="M169" s="18"/>
      <c r="N169" s="19"/>
      <c r="O169" s="20"/>
    </row>
    <row r="170" spans="1:15">
      <c r="A170" s="22"/>
      <c r="B170" s="30"/>
      <c r="C170" s="14"/>
      <c r="D170" s="14"/>
      <c r="E170" s="4"/>
      <c r="F170" s="14"/>
      <c r="G170" s="14"/>
      <c r="H170" s="4"/>
      <c r="I170" s="4"/>
      <c r="J170" s="17"/>
      <c r="K170" s="5"/>
      <c r="L170" s="18"/>
      <c r="M170" s="18"/>
      <c r="N170" s="19"/>
      <c r="O170" s="20"/>
    </row>
    <row r="171" spans="1:15">
      <c r="A171" s="22"/>
      <c r="B171" s="30"/>
      <c r="C171" s="14"/>
      <c r="D171" s="14"/>
      <c r="E171" s="4"/>
      <c r="F171" s="13"/>
      <c r="G171" s="14"/>
      <c r="H171" s="15"/>
      <c r="I171" s="4"/>
      <c r="J171" s="17"/>
      <c r="K171" s="5"/>
      <c r="L171" s="18"/>
      <c r="M171" s="18"/>
      <c r="N171" s="19"/>
      <c r="O171" s="20"/>
    </row>
    <row r="172" spans="1:15">
      <c r="A172" s="22"/>
      <c r="B172" s="30"/>
      <c r="C172" s="14"/>
      <c r="D172" s="14"/>
      <c r="E172" s="4"/>
      <c r="F172" s="14"/>
      <c r="G172" s="14"/>
      <c r="H172" s="4"/>
      <c r="I172" s="4"/>
      <c r="J172" s="17"/>
      <c r="K172" s="5"/>
      <c r="L172" s="18"/>
      <c r="M172" s="18"/>
      <c r="N172" s="19"/>
      <c r="O172" s="20"/>
    </row>
    <row r="173" spans="1:15">
      <c r="A173" s="22"/>
      <c r="B173" s="30"/>
      <c r="C173" s="14"/>
      <c r="D173" s="14"/>
      <c r="E173" s="4"/>
      <c r="F173" s="14"/>
      <c r="G173" s="14"/>
      <c r="H173" s="4"/>
      <c r="I173" s="4"/>
      <c r="J173" s="17"/>
      <c r="K173" s="5"/>
      <c r="L173" s="18"/>
      <c r="M173" s="18"/>
      <c r="N173" s="19"/>
      <c r="O173" s="20"/>
    </row>
    <row r="174" spans="1:15">
      <c r="A174" s="22"/>
      <c r="B174" s="30"/>
      <c r="C174" s="14"/>
      <c r="D174" s="14"/>
      <c r="E174" s="4"/>
      <c r="F174" s="14"/>
      <c r="G174" s="14"/>
      <c r="H174" s="4"/>
      <c r="I174" s="4"/>
      <c r="J174" s="17"/>
      <c r="K174" s="5"/>
      <c r="L174" s="18"/>
      <c r="M174" s="18"/>
      <c r="N174" s="19"/>
      <c r="O174" s="20"/>
    </row>
    <row r="175" spans="1:15">
      <c r="A175" s="22"/>
      <c r="B175" s="30"/>
      <c r="C175" s="14"/>
      <c r="D175" s="14"/>
      <c r="E175" s="4"/>
      <c r="F175" s="14"/>
      <c r="G175" s="14"/>
      <c r="H175" s="4"/>
      <c r="I175" s="4"/>
      <c r="J175" s="17"/>
      <c r="K175" s="5"/>
      <c r="L175" s="18"/>
      <c r="M175" s="18"/>
      <c r="N175" s="19"/>
      <c r="O175" s="20"/>
    </row>
    <row r="176" spans="1:15">
      <c r="A176" s="22"/>
      <c r="B176" s="30"/>
      <c r="C176" s="14"/>
      <c r="D176" s="14"/>
      <c r="E176" s="4"/>
      <c r="F176" s="14"/>
      <c r="G176" s="14"/>
      <c r="H176" s="4"/>
      <c r="I176" s="4"/>
      <c r="J176" s="17"/>
      <c r="K176" s="5"/>
      <c r="L176" s="18"/>
      <c r="M176" s="18"/>
      <c r="N176" s="19"/>
      <c r="O176" s="20"/>
    </row>
    <row r="177" spans="1:15">
      <c r="A177" s="22"/>
      <c r="B177" s="30"/>
      <c r="C177" s="14"/>
      <c r="D177" s="14"/>
      <c r="E177" s="4"/>
      <c r="F177" s="14"/>
      <c r="G177" s="14"/>
      <c r="H177" s="4"/>
      <c r="I177" s="4"/>
      <c r="J177" s="17"/>
      <c r="K177" s="5"/>
      <c r="L177" s="18"/>
      <c r="M177" s="18"/>
      <c r="N177" s="19"/>
      <c r="O177" s="20"/>
    </row>
    <row r="178" spans="1:15">
      <c r="A178" s="22"/>
      <c r="B178" s="30"/>
      <c r="C178" s="14"/>
      <c r="D178" s="14"/>
      <c r="E178" s="4"/>
      <c r="F178" s="14"/>
      <c r="G178" s="14"/>
      <c r="H178" s="4"/>
      <c r="I178" s="4"/>
      <c r="J178" s="17"/>
      <c r="K178" s="5"/>
      <c r="L178" s="18"/>
      <c r="M178" s="18"/>
      <c r="N178" s="19"/>
      <c r="O178" s="20"/>
    </row>
    <row r="179" spans="1:15">
      <c r="A179" s="22"/>
      <c r="B179" s="30"/>
      <c r="C179" s="14"/>
      <c r="D179" s="14"/>
      <c r="E179" s="4"/>
      <c r="F179" s="14"/>
      <c r="G179" s="14"/>
      <c r="H179" s="4"/>
      <c r="I179" s="4"/>
      <c r="J179" s="17"/>
      <c r="K179" s="5"/>
      <c r="L179" s="18"/>
      <c r="M179" s="18"/>
      <c r="N179" s="19"/>
      <c r="O179" s="20"/>
    </row>
    <row r="180" spans="1:15">
      <c r="A180" s="22"/>
      <c r="B180" s="30"/>
      <c r="C180" s="14"/>
      <c r="D180" s="14"/>
      <c r="E180" s="4"/>
      <c r="F180" s="14"/>
      <c r="G180" s="14"/>
      <c r="H180" s="4"/>
      <c r="I180" s="4"/>
      <c r="J180" s="17"/>
      <c r="K180" s="5"/>
      <c r="L180" s="18"/>
      <c r="M180" s="18"/>
      <c r="N180" s="19"/>
      <c r="O180" s="20"/>
    </row>
    <row r="181" spans="1:15">
      <c r="A181" s="22"/>
      <c r="B181" s="30"/>
      <c r="C181" s="14"/>
      <c r="D181" s="14"/>
      <c r="E181" s="4"/>
      <c r="F181" s="14"/>
      <c r="G181" s="14"/>
      <c r="H181" s="4"/>
      <c r="I181" s="4"/>
      <c r="J181" s="17"/>
      <c r="K181" s="5"/>
      <c r="L181" s="18"/>
      <c r="M181" s="18"/>
      <c r="N181" s="19"/>
      <c r="O181" s="20"/>
    </row>
    <row r="182" spans="1:15">
      <c r="A182" s="22"/>
      <c r="B182" s="30"/>
      <c r="C182" s="14"/>
      <c r="D182" s="14"/>
      <c r="E182" s="4"/>
      <c r="F182" s="14"/>
      <c r="G182" s="14"/>
      <c r="H182" s="4"/>
      <c r="I182" s="4"/>
      <c r="J182" s="17"/>
      <c r="K182" s="5"/>
      <c r="L182" s="18"/>
      <c r="M182" s="18"/>
      <c r="N182" s="19"/>
      <c r="O182" s="20"/>
    </row>
    <row r="183" spans="1:15">
      <c r="A183" s="22"/>
      <c r="B183" s="30"/>
      <c r="C183" s="14"/>
      <c r="D183" s="14"/>
      <c r="E183" s="4"/>
      <c r="F183" s="14"/>
      <c r="G183" s="14"/>
      <c r="H183" s="4"/>
      <c r="I183" s="4"/>
      <c r="J183" s="17"/>
      <c r="K183" s="5"/>
      <c r="L183" s="18"/>
      <c r="M183" s="18"/>
      <c r="N183" s="19"/>
      <c r="O183" s="20"/>
    </row>
  </sheetData>
  <sheetProtection selectLockedCells="1" selectUnlockedCells="1"/>
  <mergeCells count="4">
    <mergeCell ref="C1:H2"/>
    <mergeCell ref="I1:I2"/>
    <mergeCell ref="C5:E5"/>
    <mergeCell ref="F5:H5"/>
  </mergeCells>
  <phoneticPr fontId="13" type="noConversion"/>
  <dataValidations count="5">
    <dataValidation type="list" showDropDown="1" sqref="I164 I179 I166:I175 I129:I131 I183 I34:I35 I133:I147 I56:I57 I92:I96 I149:I155 I157 I159:I160 I162 I181 I80:I82">
      <formula1>$H$7:$H$145</formula1>
    </dataValidation>
    <dataValidation type="list" showDropDown="1" sqref="I165 I176:I178 I132 I156 I161 I158 I163 I128 I148">
      <formula1>$H$7:$H$143</formula1>
    </dataValidation>
    <dataValidation type="list" showDropDown="1" sqref="I97:I104 I24:I29 I15:I22 I60:I64 I74 I7:I8 I76 I53:I54 I45:I51 I37">
      <formula1>$H$7:$H$74</formula1>
    </dataValidation>
    <dataValidation allowBlank="1" sqref="H183 E181 H181 L183:O183 E183 H128:H179 E128:E179 L128:O181 E74 H24:H29 H53:H54 L62:O64 E76 E60:E64 E97:E104 H63:H64 E45:E51 H74 H97:H104 L15:O22 H45:H51 E53:E54 L45:O49 L56:O57 H76 E7:E8 E24:E29 L24:O29 E15:E22 N58:O59 L74:O74 L80:O82 L92:O104 H7:H8 L7:O8 N9:O13 H60:H61 N65:O69 N75:O75 N77:O78 N72:O72 H15:H22 N33:O36 H37 L37:O37 E37 N38:O43"/>
    <dataValidation allowBlank="1" showInputMessage="1" sqref="B136:B140 B50:B53 B46:B47 B65:B66 B150 B169:B177 B128:B130 B55:B56 B152:B161 B27:B29 B146:B148 B31:B39 B9:B10"/>
  </dataValidations>
  <printOptions horizontalCentered="1"/>
  <pageMargins left="0" right="0" top="0.74803149606299213" bottom="0" header="0.31496062992125984" footer="0.31496062992125984"/>
  <pageSetup paperSize="9" scale="51" orientation="landscape" r:id="rId1"/>
  <headerFooter>
    <oddHeader>&amp;C&amp;F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tabColor theme="9" tint="-0.499984740745262"/>
    <pageSetUpPr fitToPage="1"/>
  </sheetPr>
  <dimension ref="A1:P183"/>
  <sheetViews>
    <sheetView zoomScale="90" zoomScaleNormal="90" workbookViewId="0">
      <pane xSplit="2" ySplit="6" topLeftCell="C7" activePane="bottomRight" state="frozen"/>
      <selection activeCell="A8" sqref="A8:IV65536"/>
      <selection pane="topRight" activeCell="A8" sqref="A8:IV65536"/>
      <selection pane="bottomLeft" activeCell="A8" sqref="A8:IV65536"/>
      <selection pane="bottomRight" activeCell="B7" sqref="B7:O7"/>
    </sheetView>
  </sheetViews>
  <sheetFormatPr baseColWidth="10" defaultColWidth="13.109375" defaultRowHeight="14.3"/>
  <cols>
    <col min="1" max="1" width="5.109375" style="7" bestFit="1" customWidth="1"/>
    <col min="2" max="2" width="8.5546875" style="8" customWidth="1"/>
    <col min="3" max="5" width="18.77734375" style="8" customWidth="1"/>
    <col min="6" max="6" width="17.44140625" style="8" customWidth="1"/>
    <col min="7" max="7" width="9.6640625" style="8" customWidth="1"/>
    <col min="8" max="8" width="12.109375" style="8" customWidth="1"/>
    <col min="9" max="9" width="77.88671875" style="9" customWidth="1"/>
    <col min="10" max="10" width="9.109375" style="7" customWidth="1"/>
    <col min="11" max="11" width="23.33203125" style="8" bestFit="1" customWidth="1"/>
    <col min="12" max="12" width="10.109375" style="10" customWidth="1"/>
    <col min="13" max="13" width="9.77734375" style="10" customWidth="1"/>
    <col min="14" max="15" width="5.21875" style="11" customWidth="1"/>
    <col min="16" max="16" width="8.21875" style="8" bestFit="1" customWidth="1"/>
    <col min="17" max="16384" width="13.109375" style="8"/>
  </cols>
  <sheetData>
    <row r="1" spans="1:16" ht="14.95" customHeight="1">
      <c r="C1" s="31" t="s">
        <v>116</v>
      </c>
      <c r="D1" s="31"/>
      <c r="E1" s="31"/>
      <c r="F1" s="31"/>
      <c r="G1" s="31"/>
      <c r="H1" s="31"/>
      <c r="I1" s="32"/>
      <c r="J1" s="26"/>
    </row>
    <row r="2" spans="1:16" ht="28.55" customHeight="1">
      <c r="C2" s="31"/>
      <c r="D2" s="31"/>
      <c r="E2" s="31"/>
      <c r="F2" s="31"/>
      <c r="G2" s="31"/>
      <c r="H2" s="31"/>
      <c r="I2" s="32"/>
      <c r="J2" s="26"/>
    </row>
    <row r="3" spans="1:16" ht="28.55" customHeight="1">
      <c r="C3" s="28"/>
      <c r="D3" s="28"/>
      <c r="E3" s="28"/>
      <c r="F3" s="28"/>
      <c r="G3" s="28"/>
      <c r="H3" s="28"/>
      <c r="I3" s="27"/>
      <c r="J3" s="26"/>
    </row>
    <row r="5" spans="1:16" ht="28.55" customHeight="1">
      <c r="A5" s="24"/>
      <c r="B5" s="25"/>
      <c r="C5" s="33" t="s">
        <v>3</v>
      </c>
      <c r="D5" s="34"/>
      <c r="E5" s="35"/>
      <c r="F5" s="33" t="s">
        <v>8</v>
      </c>
      <c r="G5" s="34"/>
      <c r="H5" s="35"/>
    </row>
    <row r="6" spans="1:16" ht="40.75" customHeight="1">
      <c r="A6" s="29" t="s">
        <v>100</v>
      </c>
      <c r="B6" s="29" t="s">
        <v>0</v>
      </c>
      <c r="C6" s="29" t="s">
        <v>115</v>
      </c>
      <c r="D6" s="29" t="s">
        <v>2</v>
      </c>
      <c r="E6" s="29" t="s">
        <v>1</v>
      </c>
      <c r="F6" s="29" t="s">
        <v>115</v>
      </c>
      <c r="G6" s="29" t="s">
        <v>2</v>
      </c>
      <c r="H6" s="29" t="s">
        <v>1</v>
      </c>
      <c r="I6" s="29" t="s">
        <v>4</v>
      </c>
      <c r="J6" s="29" t="s">
        <v>5</v>
      </c>
      <c r="K6" s="29" t="s">
        <v>60</v>
      </c>
      <c r="L6" s="29" t="s">
        <v>61</v>
      </c>
      <c r="M6" s="29" t="s">
        <v>62</v>
      </c>
      <c r="N6" s="29" t="s">
        <v>63</v>
      </c>
      <c r="O6" s="29" t="s">
        <v>64</v>
      </c>
      <c r="P6" s="29" t="s">
        <v>109</v>
      </c>
    </row>
    <row r="7" spans="1:16" ht="28.55">
      <c r="A7" s="12">
        <v>1</v>
      </c>
      <c r="B7" s="30" t="s">
        <v>129</v>
      </c>
      <c r="C7" s="13" t="s">
        <v>18</v>
      </c>
      <c r="D7" s="14" t="s">
        <v>13</v>
      </c>
      <c r="E7" s="15">
        <v>561691248</v>
      </c>
      <c r="F7" s="13" t="s">
        <v>18</v>
      </c>
      <c r="G7" s="14" t="s">
        <v>13</v>
      </c>
      <c r="H7" s="15">
        <v>561691248</v>
      </c>
      <c r="I7" s="16" t="s">
        <v>107</v>
      </c>
      <c r="J7" s="17" t="s">
        <v>10</v>
      </c>
      <c r="K7" s="5" t="s">
        <v>59</v>
      </c>
      <c r="L7" s="18">
        <v>42456</v>
      </c>
      <c r="M7" s="18" t="s">
        <v>114</v>
      </c>
      <c r="N7" s="19">
        <v>0.33333333333333331</v>
      </c>
      <c r="O7" s="20">
        <v>0.70833333333333337</v>
      </c>
      <c r="P7" s="21"/>
    </row>
    <row r="8" spans="1:16">
      <c r="A8" s="12"/>
      <c r="B8" s="30"/>
      <c r="C8" s="13"/>
      <c r="D8" s="14"/>
      <c r="E8" s="15"/>
      <c r="F8" s="13"/>
      <c r="G8" s="14"/>
      <c r="H8" s="15"/>
      <c r="I8" s="16"/>
      <c r="J8" s="17"/>
      <c r="K8" s="5"/>
      <c r="L8" s="18"/>
      <c r="M8" s="18"/>
      <c r="N8" s="19"/>
      <c r="O8" s="20"/>
      <c r="P8" s="21"/>
    </row>
    <row r="9" spans="1:16">
      <c r="A9" s="12"/>
      <c r="B9" s="30"/>
      <c r="C9" s="13"/>
      <c r="D9" s="14"/>
      <c r="E9" s="15"/>
      <c r="F9" s="13"/>
      <c r="G9" s="14"/>
      <c r="H9" s="15"/>
      <c r="I9" s="16"/>
      <c r="J9" s="17"/>
      <c r="K9" s="5"/>
      <c r="L9" s="18"/>
      <c r="M9" s="18"/>
      <c r="N9" s="19"/>
      <c r="O9" s="20"/>
      <c r="P9" s="21"/>
    </row>
    <row r="10" spans="1:16">
      <c r="A10" s="12"/>
      <c r="B10" s="30"/>
      <c r="C10" s="13"/>
      <c r="D10" s="14"/>
      <c r="E10" s="15"/>
      <c r="F10" s="13"/>
      <c r="G10" s="14"/>
      <c r="H10" s="15"/>
      <c r="I10" s="16"/>
      <c r="J10" s="17"/>
      <c r="K10" s="5"/>
      <c r="L10" s="18"/>
      <c r="M10" s="18"/>
      <c r="N10" s="19"/>
      <c r="O10" s="20"/>
      <c r="P10" s="21"/>
    </row>
    <row r="11" spans="1:16">
      <c r="A11" s="12"/>
      <c r="B11" s="30"/>
      <c r="C11" s="13"/>
      <c r="D11" s="14"/>
      <c r="E11" s="15"/>
      <c r="F11" s="13"/>
      <c r="G11" s="14"/>
      <c r="H11" s="15"/>
      <c r="I11" s="16"/>
      <c r="J11" s="17"/>
      <c r="K11" s="5"/>
      <c r="L11" s="18"/>
      <c r="M11" s="18"/>
      <c r="N11" s="19"/>
      <c r="O11" s="20"/>
      <c r="P11" s="21"/>
    </row>
    <row r="12" spans="1:16">
      <c r="A12" s="12"/>
      <c r="B12" s="30"/>
      <c r="C12" s="13"/>
      <c r="D12" s="14"/>
      <c r="E12" s="15"/>
      <c r="F12" s="13"/>
      <c r="G12" s="14"/>
      <c r="H12" s="15"/>
      <c r="I12" s="16"/>
      <c r="J12" s="17"/>
      <c r="K12" s="5"/>
      <c r="L12" s="18"/>
      <c r="M12" s="18"/>
      <c r="N12" s="19"/>
      <c r="O12" s="20"/>
      <c r="P12" s="21"/>
    </row>
    <row r="13" spans="1:16">
      <c r="A13" s="12"/>
      <c r="B13" s="30"/>
      <c r="C13" s="13"/>
      <c r="D13" s="14"/>
      <c r="E13" s="15"/>
      <c r="F13" s="13"/>
      <c r="G13" s="14"/>
      <c r="H13" s="15"/>
      <c r="I13" s="16"/>
      <c r="J13" s="17"/>
      <c r="K13" s="5"/>
      <c r="L13" s="18"/>
      <c r="M13" s="18"/>
      <c r="N13" s="19"/>
      <c r="O13" s="20"/>
      <c r="P13" s="21"/>
    </row>
    <row r="14" spans="1:16">
      <c r="A14" s="12"/>
      <c r="B14" s="30"/>
      <c r="C14" s="13"/>
      <c r="D14" s="14"/>
      <c r="E14" s="15"/>
      <c r="F14" s="13"/>
      <c r="G14" s="14"/>
      <c r="H14" s="15"/>
      <c r="I14" s="16"/>
      <c r="J14" s="17"/>
      <c r="K14" s="5"/>
      <c r="L14" s="18"/>
      <c r="M14" s="18"/>
      <c r="N14" s="19"/>
      <c r="O14" s="20"/>
      <c r="P14" s="21"/>
    </row>
    <row r="15" spans="1:16">
      <c r="A15" s="12"/>
      <c r="B15" s="30"/>
      <c r="C15" s="13"/>
      <c r="D15" s="14"/>
      <c r="E15" s="15"/>
      <c r="F15" s="13"/>
      <c r="G15" s="14"/>
      <c r="H15" s="15"/>
      <c r="I15" s="16"/>
      <c r="J15" s="17"/>
      <c r="K15" s="5"/>
      <c r="L15" s="18"/>
      <c r="M15" s="18"/>
      <c r="N15" s="19"/>
      <c r="O15" s="20"/>
      <c r="P15" s="21"/>
    </row>
    <row r="16" spans="1:16">
      <c r="A16" s="12"/>
      <c r="B16" s="30"/>
      <c r="C16" s="13"/>
      <c r="D16" s="14"/>
      <c r="E16" s="15"/>
      <c r="F16" s="13"/>
      <c r="G16" s="14"/>
      <c r="H16" s="15"/>
      <c r="I16" s="16"/>
      <c r="J16" s="17"/>
      <c r="K16" s="5"/>
      <c r="L16" s="18"/>
      <c r="M16" s="18"/>
      <c r="N16" s="19"/>
      <c r="O16" s="20"/>
      <c r="P16" s="21"/>
    </row>
    <row r="17" spans="1:16">
      <c r="A17" s="12"/>
      <c r="B17" s="30"/>
      <c r="C17" s="13"/>
      <c r="D17" s="14"/>
      <c r="E17" s="15"/>
      <c r="F17" s="13"/>
      <c r="G17" s="14"/>
      <c r="H17" s="15"/>
      <c r="I17" s="16"/>
      <c r="J17" s="17"/>
      <c r="K17" s="5"/>
      <c r="L17" s="18"/>
      <c r="M17" s="18"/>
      <c r="N17" s="19"/>
      <c r="O17" s="20"/>
      <c r="P17" s="21"/>
    </row>
    <row r="18" spans="1:16">
      <c r="A18" s="12"/>
      <c r="B18" s="30"/>
      <c r="C18" s="13"/>
      <c r="D18" s="14"/>
      <c r="E18" s="15"/>
      <c r="F18" s="13"/>
      <c r="G18" s="14"/>
      <c r="H18" s="15"/>
      <c r="I18" s="16"/>
      <c r="J18" s="17"/>
      <c r="K18" s="5"/>
      <c r="L18" s="18"/>
      <c r="M18" s="18"/>
      <c r="N18" s="19"/>
      <c r="O18" s="20"/>
      <c r="P18" s="21"/>
    </row>
    <row r="19" spans="1:16" s="6" customFormat="1" ht="15.65">
      <c r="A19" s="12"/>
      <c r="B19" s="30"/>
      <c r="C19" s="13"/>
      <c r="D19" s="14"/>
      <c r="E19" s="15"/>
      <c r="F19" s="13"/>
      <c r="G19" s="14"/>
      <c r="H19" s="15"/>
      <c r="I19" s="16"/>
      <c r="J19" s="17"/>
      <c r="K19" s="5"/>
      <c r="L19" s="18"/>
      <c r="M19" s="18"/>
      <c r="N19" s="19"/>
      <c r="O19" s="20"/>
      <c r="P19" s="21"/>
    </row>
    <row r="20" spans="1:16">
      <c r="A20" s="12"/>
      <c r="B20" s="30"/>
      <c r="C20" s="13"/>
      <c r="D20" s="14"/>
      <c r="E20" s="15"/>
      <c r="F20" s="13"/>
      <c r="G20" s="14"/>
      <c r="H20" s="15"/>
      <c r="I20" s="16"/>
      <c r="J20" s="17"/>
      <c r="K20" s="5"/>
      <c r="L20" s="18"/>
      <c r="M20" s="18"/>
      <c r="N20" s="19"/>
      <c r="O20" s="20"/>
      <c r="P20" s="21"/>
    </row>
    <row r="21" spans="1:16">
      <c r="A21" s="12"/>
      <c r="B21" s="30"/>
      <c r="C21" s="13"/>
      <c r="D21" s="14"/>
      <c r="E21" s="15"/>
      <c r="F21" s="13"/>
      <c r="G21" s="14"/>
      <c r="H21" s="15"/>
      <c r="I21" s="16"/>
      <c r="J21" s="17"/>
      <c r="K21" s="5"/>
      <c r="L21" s="18"/>
      <c r="M21" s="18"/>
      <c r="N21" s="19"/>
      <c r="O21" s="20"/>
      <c r="P21" s="21"/>
    </row>
    <row r="22" spans="1:16" s="6" customFormat="1" ht="15.65">
      <c r="A22" s="12"/>
      <c r="B22" s="30"/>
      <c r="C22" s="13"/>
      <c r="D22" s="14"/>
      <c r="E22" s="15"/>
      <c r="F22" s="13"/>
      <c r="G22" s="14"/>
      <c r="H22" s="15"/>
      <c r="I22" s="16"/>
      <c r="J22" s="17"/>
      <c r="K22" s="5"/>
      <c r="L22" s="18"/>
      <c r="M22" s="18"/>
      <c r="N22" s="19"/>
      <c r="O22" s="20"/>
      <c r="P22" s="21"/>
    </row>
    <row r="23" spans="1:16">
      <c r="A23" s="12"/>
      <c r="B23" s="30"/>
      <c r="C23" s="13"/>
      <c r="D23" s="14"/>
      <c r="E23" s="15"/>
      <c r="F23" s="13"/>
      <c r="G23" s="14"/>
      <c r="H23" s="15"/>
      <c r="I23" s="16"/>
      <c r="J23" s="17"/>
      <c r="K23" s="5"/>
      <c r="L23" s="18"/>
      <c r="M23" s="18"/>
      <c r="N23" s="19"/>
      <c r="O23" s="20"/>
      <c r="P23" s="21"/>
    </row>
    <row r="24" spans="1:16">
      <c r="A24" s="12"/>
      <c r="B24" s="30"/>
      <c r="C24" s="13"/>
      <c r="D24" s="14"/>
      <c r="E24" s="15"/>
      <c r="F24" s="13"/>
      <c r="G24" s="14"/>
      <c r="H24" s="15"/>
      <c r="I24" s="16"/>
      <c r="J24" s="17"/>
      <c r="K24" s="5"/>
      <c r="L24" s="18"/>
      <c r="M24" s="18"/>
      <c r="N24" s="19"/>
      <c r="O24" s="20"/>
      <c r="P24" s="21"/>
    </row>
    <row r="25" spans="1:16" s="6" customFormat="1" ht="15.65">
      <c r="A25" s="12"/>
      <c r="B25" s="30"/>
      <c r="C25" s="13"/>
      <c r="D25" s="14"/>
      <c r="E25" s="15"/>
      <c r="F25" s="13"/>
      <c r="G25" s="14"/>
      <c r="H25" s="15"/>
      <c r="I25" s="16"/>
      <c r="J25" s="17"/>
      <c r="K25" s="5"/>
      <c r="L25" s="18"/>
      <c r="M25" s="18"/>
      <c r="N25" s="19"/>
      <c r="O25" s="20"/>
      <c r="P25" s="21"/>
    </row>
    <row r="26" spans="1:16">
      <c r="A26" s="12"/>
      <c r="B26" s="30"/>
      <c r="C26" s="13"/>
      <c r="D26" s="14"/>
      <c r="E26" s="15"/>
      <c r="F26" s="13"/>
      <c r="G26" s="14"/>
      <c r="H26" s="15"/>
      <c r="I26" s="16"/>
      <c r="J26" s="17"/>
      <c r="K26" s="5"/>
      <c r="L26" s="18"/>
      <c r="M26" s="18"/>
      <c r="N26" s="19"/>
      <c r="O26" s="20"/>
      <c r="P26" s="21"/>
    </row>
    <row r="27" spans="1:16" s="6" customFormat="1" ht="15.65">
      <c r="A27" s="12"/>
      <c r="B27" s="30"/>
      <c r="C27" s="13"/>
      <c r="D27" s="14"/>
      <c r="E27" s="15"/>
      <c r="F27" s="13"/>
      <c r="G27" s="14"/>
      <c r="H27" s="15"/>
      <c r="I27" s="16"/>
      <c r="J27" s="17"/>
      <c r="K27" s="5"/>
      <c r="L27" s="18"/>
      <c r="M27" s="18"/>
      <c r="N27" s="19"/>
      <c r="O27" s="20"/>
      <c r="P27" s="21"/>
    </row>
    <row r="28" spans="1:16">
      <c r="A28" s="12"/>
      <c r="B28" s="30"/>
      <c r="C28" s="13"/>
      <c r="D28" s="14"/>
      <c r="E28" s="15"/>
      <c r="F28" s="13"/>
      <c r="G28" s="14"/>
      <c r="H28" s="15"/>
      <c r="I28" s="16"/>
      <c r="J28" s="17"/>
      <c r="K28" s="5"/>
      <c r="L28" s="18"/>
      <c r="M28" s="18"/>
      <c r="N28" s="19"/>
      <c r="O28" s="20"/>
      <c r="P28" s="21"/>
    </row>
    <row r="29" spans="1:16">
      <c r="A29" s="12"/>
      <c r="B29" s="30"/>
      <c r="C29" s="13"/>
      <c r="D29" s="14"/>
      <c r="E29" s="15"/>
      <c r="F29" s="13"/>
      <c r="G29" s="14"/>
      <c r="H29" s="15"/>
      <c r="I29" s="16"/>
      <c r="J29" s="17"/>
      <c r="K29" s="5"/>
      <c r="L29" s="18"/>
      <c r="M29" s="18"/>
      <c r="N29" s="19"/>
      <c r="O29" s="20"/>
      <c r="P29" s="21"/>
    </row>
    <row r="30" spans="1:16">
      <c r="A30" s="12"/>
      <c r="B30" s="30"/>
      <c r="C30" s="13"/>
      <c r="D30" s="14"/>
      <c r="E30" s="15"/>
      <c r="F30" s="13"/>
      <c r="G30" s="14"/>
      <c r="H30" s="15"/>
      <c r="I30" s="16"/>
      <c r="J30" s="17"/>
      <c r="K30" s="5"/>
      <c r="L30" s="18"/>
      <c r="M30" s="18"/>
      <c r="N30" s="19"/>
      <c r="O30" s="20"/>
      <c r="P30" s="21"/>
    </row>
    <row r="31" spans="1:16">
      <c r="A31" s="12"/>
      <c r="B31" s="30"/>
      <c r="C31" s="13"/>
      <c r="D31" s="14"/>
      <c r="E31" s="15"/>
      <c r="F31" s="13"/>
      <c r="G31" s="14"/>
      <c r="H31" s="15"/>
      <c r="I31" s="16"/>
      <c r="J31" s="17"/>
      <c r="K31" s="5"/>
      <c r="L31" s="18"/>
      <c r="M31" s="18"/>
      <c r="N31" s="19"/>
      <c r="O31" s="20"/>
      <c r="P31" s="21"/>
    </row>
    <row r="32" spans="1:16">
      <c r="A32" s="12"/>
      <c r="B32" s="30"/>
      <c r="C32" s="13"/>
      <c r="D32" s="14"/>
      <c r="E32" s="15"/>
      <c r="F32" s="13"/>
      <c r="G32" s="14"/>
      <c r="H32" s="15"/>
      <c r="I32" s="16"/>
      <c r="J32" s="17"/>
      <c r="K32" s="5"/>
      <c r="L32" s="18"/>
      <c r="M32" s="18"/>
      <c r="N32" s="19"/>
      <c r="O32" s="20"/>
      <c r="P32" s="21"/>
    </row>
    <row r="33" spans="1:16">
      <c r="A33" s="12"/>
      <c r="B33" s="30"/>
      <c r="C33" s="13"/>
      <c r="D33" s="14"/>
      <c r="E33" s="15"/>
      <c r="F33" s="13"/>
      <c r="G33" s="14"/>
      <c r="H33" s="15"/>
      <c r="I33" s="16"/>
      <c r="J33" s="17"/>
      <c r="K33" s="5"/>
      <c r="L33" s="18"/>
      <c r="M33" s="18"/>
      <c r="N33" s="19"/>
      <c r="O33" s="20"/>
      <c r="P33" s="21"/>
    </row>
    <row r="34" spans="1:16">
      <c r="A34" s="12"/>
      <c r="B34" s="30"/>
      <c r="C34" s="13"/>
      <c r="D34" s="14"/>
      <c r="E34" s="15"/>
      <c r="F34" s="13"/>
      <c r="G34" s="14"/>
      <c r="H34" s="15"/>
      <c r="I34" s="16"/>
      <c r="J34" s="17"/>
      <c r="K34" s="5"/>
      <c r="L34" s="18"/>
      <c r="M34" s="18"/>
      <c r="N34" s="19"/>
      <c r="O34" s="20"/>
      <c r="P34" s="21"/>
    </row>
    <row r="35" spans="1:16">
      <c r="A35" s="12"/>
      <c r="B35" s="30"/>
      <c r="C35" s="13"/>
      <c r="D35" s="14"/>
      <c r="E35" s="15"/>
      <c r="F35" s="13"/>
      <c r="G35" s="14"/>
      <c r="H35" s="15"/>
      <c r="I35" s="16"/>
      <c r="J35" s="17"/>
      <c r="K35" s="5"/>
      <c r="L35" s="18"/>
      <c r="M35" s="18"/>
      <c r="N35" s="19"/>
      <c r="O35" s="20"/>
      <c r="P35" s="21"/>
    </row>
    <row r="36" spans="1:16">
      <c r="A36" s="12"/>
      <c r="B36" s="30"/>
      <c r="C36" s="13"/>
      <c r="D36" s="14"/>
      <c r="E36" s="15"/>
      <c r="F36" s="13"/>
      <c r="G36" s="14"/>
      <c r="H36" s="15"/>
      <c r="I36" s="16"/>
      <c r="J36" s="17"/>
      <c r="K36" s="5"/>
      <c r="L36" s="18"/>
      <c r="M36" s="18"/>
      <c r="N36" s="19"/>
      <c r="O36" s="20"/>
      <c r="P36" s="21"/>
    </row>
    <row r="37" spans="1:16">
      <c r="A37" s="12"/>
      <c r="B37" s="30"/>
      <c r="C37" s="13"/>
      <c r="D37" s="14"/>
      <c r="E37" s="15"/>
      <c r="F37" s="13"/>
      <c r="G37" s="14"/>
      <c r="H37" s="15"/>
      <c r="I37" s="16"/>
      <c r="J37" s="17"/>
      <c r="K37" s="5"/>
      <c r="L37" s="18"/>
      <c r="M37" s="18"/>
      <c r="N37" s="19"/>
      <c r="O37" s="20"/>
      <c r="P37" s="21"/>
    </row>
    <row r="38" spans="1:16">
      <c r="A38" s="12"/>
      <c r="B38" s="30"/>
      <c r="C38" s="13"/>
      <c r="D38" s="14"/>
      <c r="E38" s="15"/>
      <c r="F38" s="13"/>
      <c r="G38" s="14"/>
      <c r="H38" s="15"/>
      <c r="I38" s="16"/>
      <c r="J38" s="17"/>
      <c r="K38" s="5"/>
      <c r="L38" s="18"/>
      <c r="M38" s="18"/>
      <c r="N38" s="19"/>
      <c r="O38" s="20"/>
      <c r="P38" s="21"/>
    </row>
    <row r="39" spans="1:16">
      <c r="A39" s="12"/>
      <c r="B39" s="30"/>
      <c r="C39" s="13"/>
      <c r="D39" s="14"/>
      <c r="E39" s="15"/>
      <c r="F39" s="13"/>
      <c r="G39" s="14"/>
      <c r="H39" s="15"/>
      <c r="I39" s="16"/>
      <c r="J39" s="17"/>
      <c r="K39" s="5"/>
      <c r="L39" s="18"/>
      <c r="M39" s="18"/>
      <c r="N39" s="19"/>
      <c r="O39" s="20"/>
      <c r="P39" s="21"/>
    </row>
    <row r="40" spans="1:16">
      <c r="A40" s="12"/>
      <c r="B40" s="30"/>
      <c r="C40" s="13"/>
      <c r="D40" s="14"/>
      <c r="E40" s="15"/>
      <c r="F40" s="13"/>
      <c r="G40" s="14"/>
      <c r="H40" s="15"/>
      <c r="I40" s="16"/>
      <c r="J40" s="17"/>
      <c r="K40" s="5"/>
      <c r="L40" s="18"/>
      <c r="M40" s="18"/>
      <c r="N40" s="19"/>
      <c r="O40" s="20"/>
      <c r="P40" s="21"/>
    </row>
    <row r="41" spans="1:16">
      <c r="A41" s="12"/>
      <c r="B41" s="30"/>
      <c r="C41" s="13"/>
      <c r="D41" s="14"/>
      <c r="E41" s="15"/>
      <c r="F41" s="13"/>
      <c r="G41" s="14"/>
      <c r="H41" s="15"/>
      <c r="I41" s="16"/>
      <c r="J41" s="17"/>
      <c r="K41" s="5"/>
      <c r="L41" s="18"/>
      <c r="M41" s="18"/>
      <c r="N41" s="19"/>
      <c r="O41" s="20"/>
      <c r="P41" s="21"/>
    </row>
    <row r="42" spans="1:16">
      <c r="A42" s="12"/>
      <c r="B42" s="30"/>
      <c r="C42" s="13"/>
      <c r="D42" s="14"/>
      <c r="E42" s="15"/>
      <c r="F42" s="13"/>
      <c r="G42" s="14"/>
      <c r="H42" s="15"/>
      <c r="I42" s="16"/>
      <c r="J42" s="17"/>
      <c r="K42" s="5"/>
      <c r="L42" s="18"/>
      <c r="M42" s="18"/>
      <c r="N42" s="19"/>
      <c r="O42" s="20"/>
      <c r="P42" s="21"/>
    </row>
    <row r="43" spans="1:16">
      <c r="A43" s="12"/>
      <c r="B43" s="30"/>
      <c r="C43" s="13"/>
      <c r="D43" s="14"/>
      <c r="E43" s="15"/>
      <c r="F43" s="13"/>
      <c r="G43" s="14"/>
      <c r="H43" s="15"/>
      <c r="I43" s="16"/>
      <c r="J43" s="17"/>
      <c r="K43" s="5"/>
      <c r="L43" s="18"/>
      <c r="M43" s="18"/>
      <c r="N43" s="19"/>
      <c r="O43" s="20"/>
      <c r="P43" s="21"/>
    </row>
    <row r="44" spans="1:16">
      <c r="A44" s="12"/>
      <c r="B44" s="30"/>
      <c r="C44" s="13"/>
      <c r="D44" s="14"/>
      <c r="E44" s="15"/>
      <c r="F44" s="13"/>
      <c r="G44" s="14"/>
      <c r="H44" s="15"/>
      <c r="I44" s="16"/>
      <c r="J44" s="17"/>
      <c r="K44" s="5"/>
      <c r="L44" s="18"/>
      <c r="M44" s="18"/>
      <c r="N44" s="19"/>
      <c r="O44" s="20"/>
      <c r="P44" s="21"/>
    </row>
    <row r="45" spans="1:16">
      <c r="A45" s="12"/>
      <c r="B45" s="30"/>
      <c r="C45" s="13"/>
      <c r="D45" s="14"/>
      <c r="E45" s="15"/>
      <c r="F45" s="13"/>
      <c r="G45" s="14"/>
      <c r="H45" s="15"/>
      <c r="I45" s="16"/>
      <c r="J45" s="17"/>
      <c r="K45" s="5"/>
      <c r="L45" s="18"/>
      <c r="M45" s="18"/>
      <c r="N45" s="19"/>
      <c r="O45" s="20"/>
      <c r="P45" s="21"/>
    </row>
    <row r="46" spans="1:16">
      <c r="A46" s="12"/>
      <c r="B46" s="30"/>
      <c r="C46" s="13"/>
      <c r="D46" s="14"/>
      <c r="E46" s="15"/>
      <c r="F46" s="13"/>
      <c r="G46" s="14"/>
      <c r="H46" s="15"/>
      <c r="I46" s="16"/>
      <c r="J46" s="17"/>
      <c r="K46" s="5"/>
      <c r="L46" s="18"/>
      <c r="M46" s="18"/>
      <c r="N46" s="19"/>
      <c r="O46" s="20"/>
      <c r="P46" s="21"/>
    </row>
    <row r="47" spans="1:16">
      <c r="A47" s="12"/>
      <c r="B47" s="30"/>
      <c r="C47" s="13"/>
      <c r="D47" s="14"/>
      <c r="E47" s="15"/>
      <c r="F47" s="13"/>
      <c r="G47" s="14"/>
      <c r="H47" s="15"/>
      <c r="I47" s="16"/>
      <c r="J47" s="17"/>
      <c r="K47" s="5"/>
      <c r="L47" s="18"/>
      <c r="M47" s="18"/>
      <c r="N47" s="19"/>
      <c r="O47" s="20"/>
      <c r="P47" s="21"/>
    </row>
    <row r="48" spans="1:16">
      <c r="A48" s="12"/>
      <c r="B48" s="30"/>
      <c r="C48" s="13"/>
      <c r="D48" s="14"/>
      <c r="E48" s="15"/>
      <c r="F48" s="13"/>
      <c r="G48" s="14"/>
      <c r="H48" s="15"/>
      <c r="I48" s="16"/>
      <c r="J48" s="17"/>
      <c r="K48" s="5"/>
      <c r="L48" s="18"/>
      <c r="M48" s="18"/>
      <c r="N48" s="19"/>
      <c r="O48" s="20"/>
      <c r="P48" s="21"/>
    </row>
    <row r="49" spans="1:16">
      <c r="A49" s="12"/>
      <c r="B49" s="30"/>
      <c r="C49" s="13"/>
      <c r="D49" s="14"/>
      <c r="E49" s="15"/>
      <c r="F49" s="13"/>
      <c r="G49" s="14"/>
      <c r="H49" s="15"/>
      <c r="I49" s="16"/>
      <c r="J49" s="17"/>
      <c r="K49" s="5"/>
      <c r="L49" s="18"/>
      <c r="M49" s="18"/>
      <c r="N49" s="19"/>
      <c r="O49" s="20"/>
      <c r="P49" s="21"/>
    </row>
    <row r="50" spans="1:16">
      <c r="A50" s="12"/>
      <c r="B50" s="30"/>
      <c r="C50" s="13"/>
      <c r="D50" s="14"/>
      <c r="E50" s="15"/>
      <c r="F50" s="13"/>
      <c r="G50" s="14"/>
      <c r="H50" s="15"/>
      <c r="I50" s="16"/>
      <c r="J50" s="17"/>
      <c r="K50" s="5"/>
      <c r="L50" s="18"/>
      <c r="M50" s="18"/>
      <c r="N50" s="19"/>
      <c r="O50" s="20"/>
      <c r="P50" s="21"/>
    </row>
    <row r="51" spans="1:16">
      <c r="A51" s="12"/>
      <c r="B51" s="30"/>
      <c r="C51" s="13"/>
      <c r="D51" s="14"/>
      <c r="E51" s="15"/>
      <c r="F51" s="13"/>
      <c r="G51" s="14"/>
      <c r="H51" s="15"/>
      <c r="I51" s="16"/>
      <c r="J51" s="17"/>
      <c r="K51" s="5"/>
      <c r="L51" s="18"/>
      <c r="M51" s="18"/>
      <c r="N51" s="19"/>
      <c r="O51" s="20"/>
      <c r="P51" s="21"/>
    </row>
    <row r="52" spans="1:16">
      <c r="A52" s="12"/>
      <c r="B52" s="30"/>
      <c r="C52" s="13"/>
      <c r="D52" s="14"/>
      <c r="E52" s="15"/>
      <c r="F52" s="13"/>
      <c r="G52" s="14"/>
      <c r="H52" s="15"/>
      <c r="I52" s="16"/>
      <c r="J52" s="17"/>
      <c r="K52" s="5"/>
      <c r="L52" s="18"/>
      <c r="M52" s="18"/>
      <c r="N52" s="19"/>
      <c r="O52" s="20"/>
      <c r="P52" s="21"/>
    </row>
    <row r="53" spans="1:16">
      <c r="A53" s="12"/>
      <c r="B53" s="30"/>
      <c r="C53" s="13"/>
      <c r="D53" s="14"/>
      <c r="E53" s="15"/>
      <c r="F53" s="13"/>
      <c r="G53" s="14"/>
      <c r="H53" s="15"/>
      <c r="I53" s="16"/>
      <c r="J53" s="17"/>
      <c r="K53" s="5"/>
      <c r="L53" s="18"/>
      <c r="M53" s="18"/>
      <c r="N53" s="19"/>
      <c r="O53" s="20"/>
      <c r="P53" s="21"/>
    </row>
    <row r="54" spans="1:16">
      <c r="A54" s="12"/>
      <c r="B54" s="30"/>
      <c r="C54" s="13"/>
      <c r="D54" s="14"/>
      <c r="E54" s="15"/>
      <c r="F54" s="13"/>
      <c r="G54" s="14"/>
      <c r="H54" s="15"/>
      <c r="I54" s="16"/>
      <c r="J54" s="17"/>
      <c r="K54" s="5"/>
      <c r="L54" s="18"/>
      <c r="M54" s="18"/>
      <c r="N54" s="19"/>
      <c r="O54" s="20"/>
      <c r="P54" s="21"/>
    </row>
    <row r="55" spans="1:16">
      <c r="A55" s="12"/>
      <c r="B55" s="30"/>
      <c r="C55" s="13"/>
      <c r="D55" s="14"/>
      <c r="E55" s="15"/>
      <c r="F55" s="13"/>
      <c r="G55" s="14"/>
      <c r="H55" s="15"/>
      <c r="I55" s="16"/>
      <c r="J55" s="17"/>
      <c r="K55" s="5"/>
      <c r="L55" s="18"/>
      <c r="M55" s="18"/>
      <c r="N55" s="19"/>
      <c r="O55" s="20"/>
      <c r="P55" s="21"/>
    </row>
    <row r="56" spans="1:16">
      <c r="A56" s="12"/>
      <c r="B56" s="30"/>
      <c r="C56" s="13"/>
      <c r="D56" s="14"/>
      <c r="E56" s="15"/>
      <c r="F56" s="13"/>
      <c r="G56" s="14"/>
      <c r="H56" s="15"/>
      <c r="I56" s="16"/>
      <c r="J56" s="17"/>
      <c r="K56" s="5"/>
      <c r="L56" s="18"/>
      <c r="M56" s="18"/>
      <c r="N56" s="19"/>
      <c r="O56" s="20"/>
      <c r="P56" s="21"/>
    </row>
    <row r="57" spans="1:16">
      <c r="A57" s="12"/>
      <c r="B57" s="30"/>
      <c r="C57" s="13"/>
      <c r="D57" s="14"/>
      <c r="E57" s="15"/>
      <c r="F57" s="13"/>
      <c r="G57" s="14"/>
      <c r="H57" s="15"/>
      <c r="I57" s="16"/>
      <c r="J57" s="17"/>
      <c r="K57" s="5"/>
      <c r="L57" s="18"/>
      <c r="M57" s="18"/>
      <c r="N57" s="19"/>
      <c r="O57" s="20"/>
      <c r="P57" s="21"/>
    </row>
    <row r="58" spans="1:16">
      <c r="A58" s="12"/>
      <c r="B58" s="30"/>
      <c r="C58" s="13"/>
      <c r="D58" s="14"/>
      <c r="E58" s="15"/>
      <c r="F58" s="13"/>
      <c r="G58" s="14"/>
      <c r="H58" s="15"/>
      <c r="I58" s="16"/>
      <c r="J58" s="17"/>
      <c r="K58" s="5"/>
      <c r="L58" s="18"/>
      <c r="M58" s="18"/>
      <c r="N58" s="19"/>
      <c r="O58" s="20"/>
      <c r="P58" s="21"/>
    </row>
    <row r="59" spans="1:16">
      <c r="A59" s="12"/>
      <c r="B59" s="30"/>
      <c r="C59" s="13"/>
      <c r="D59" s="14"/>
      <c r="E59" s="15"/>
      <c r="F59" s="13"/>
      <c r="G59" s="14"/>
      <c r="H59" s="15"/>
      <c r="I59" s="16"/>
      <c r="J59" s="17"/>
      <c r="K59" s="5"/>
      <c r="L59" s="18"/>
      <c r="M59" s="18"/>
      <c r="N59" s="19"/>
      <c r="O59" s="20"/>
      <c r="P59" s="21"/>
    </row>
    <row r="60" spans="1:16">
      <c r="A60" s="12"/>
      <c r="B60" s="30"/>
      <c r="C60" s="13"/>
      <c r="D60" s="14"/>
      <c r="E60" s="15"/>
      <c r="F60" s="13"/>
      <c r="G60" s="14"/>
      <c r="H60" s="15"/>
      <c r="I60" s="16"/>
      <c r="J60" s="17"/>
      <c r="K60" s="5"/>
      <c r="L60" s="18"/>
      <c r="M60" s="18"/>
      <c r="N60" s="19"/>
      <c r="O60" s="20"/>
      <c r="P60" s="21"/>
    </row>
    <row r="61" spans="1:16">
      <c r="A61" s="12"/>
      <c r="B61" s="30"/>
      <c r="C61" s="13"/>
      <c r="D61" s="14"/>
      <c r="E61" s="15"/>
      <c r="F61" s="13"/>
      <c r="G61" s="14"/>
      <c r="H61" s="15"/>
      <c r="I61" s="16"/>
      <c r="J61" s="17"/>
      <c r="K61" s="5"/>
      <c r="L61" s="18"/>
      <c r="M61" s="18"/>
      <c r="N61" s="19"/>
      <c r="O61" s="20"/>
      <c r="P61" s="21"/>
    </row>
    <row r="62" spans="1:16">
      <c r="A62" s="12"/>
      <c r="B62" s="30"/>
      <c r="C62" s="13"/>
      <c r="D62" s="14"/>
      <c r="E62" s="15"/>
      <c r="F62" s="13"/>
      <c r="G62" s="14"/>
      <c r="H62" s="15"/>
      <c r="I62" s="16"/>
      <c r="J62" s="17"/>
      <c r="K62" s="5"/>
      <c r="L62" s="18"/>
      <c r="M62" s="18"/>
      <c r="N62" s="19"/>
      <c r="O62" s="20"/>
      <c r="P62" s="16"/>
    </row>
    <row r="63" spans="1:16">
      <c r="A63" s="12"/>
      <c r="B63" s="30"/>
      <c r="C63" s="13"/>
      <c r="D63" s="14"/>
      <c r="E63" s="15"/>
      <c r="F63" s="13"/>
      <c r="G63" s="14"/>
      <c r="H63" s="15"/>
      <c r="I63" s="16"/>
      <c r="J63" s="17"/>
      <c r="K63" s="5"/>
      <c r="L63" s="18"/>
      <c r="M63" s="18"/>
      <c r="N63" s="19"/>
      <c r="O63" s="20"/>
      <c r="P63" s="16"/>
    </row>
    <row r="64" spans="1:16">
      <c r="A64" s="12"/>
      <c r="B64" s="30"/>
      <c r="C64" s="13"/>
      <c r="D64" s="14"/>
      <c r="E64" s="15"/>
      <c r="F64" s="13"/>
      <c r="G64" s="14"/>
      <c r="H64" s="15"/>
      <c r="I64" s="16"/>
      <c r="J64" s="17"/>
      <c r="K64" s="5"/>
      <c r="L64" s="18"/>
      <c r="M64" s="18"/>
      <c r="N64" s="19"/>
      <c r="O64" s="20"/>
      <c r="P64" s="16"/>
    </row>
    <row r="65" spans="1:16">
      <c r="A65" s="12"/>
      <c r="B65" s="30"/>
      <c r="C65" s="13"/>
      <c r="D65" s="14"/>
      <c r="E65" s="15"/>
      <c r="F65" s="13"/>
      <c r="G65" s="14"/>
      <c r="H65" s="15"/>
      <c r="I65" s="16"/>
      <c r="J65" s="17"/>
      <c r="K65" s="5"/>
      <c r="L65" s="18"/>
      <c r="M65" s="18"/>
      <c r="N65" s="19"/>
      <c r="O65" s="20"/>
      <c r="P65" s="16"/>
    </row>
    <row r="66" spans="1:16">
      <c r="A66" s="12"/>
      <c r="B66" s="30"/>
      <c r="C66" s="13"/>
      <c r="D66" s="14"/>
      <c r="E66" s="15"/>
      <c r="F66" s="13"/>
      <c r="G66" s="14"/>
      <c r="H66" s="15"/>
      <c r="I66" s="16"/>
      <c r="J66" s="17"/>
      <c r="K66" s="5"/>
      <c r="L66" s="18"/>
      <c r="M66" s="18"/>
      <c r="N66" s="19"/>
      <c r="O66" s="20"/>
      <c r="P66" s="16"/>
    </row>
    <row r="67" spans="1:16">
      <c r="A67" s="12"/>
      <c r="B67" s="30"/>
      <c r="C67" s="13"/>
      <c r="D67" s="14"/>
      <c r="E67" s="15"/>
      <c r="F67" s="13"/>
      <c r="G67" s="14"/>
      <c r="H67" s="15"/>
      <c r="I67" s="16"/>
      <c r="J67" s="17"/>
      <c r="K67" s="5"/>
      <c r="L67" s="18"/>
      <c r="M67" s="18"/>
      <c r="N67" s="19"/>
      <c r="O67" s="20"/>
      <c r="P67" s="16"/>
    </row>
    <row r="68" spans="1:16">
      <c r="A68" s="12"/>
      <c r="B68" s="30"/>
      <c r="C68" s="13"/>
      <c r="D68" s="14"/>
      <c r="E68" s="15"/>
      <c r="F68" s="13"/>
      <c r="G68" s="14"/>
      <c r="H68" s="15"/>
      <c r="I68" s="16"/>
      <c r="J68" s="17"/>
      <c r="K68" s="5"/>
      <c r="L68" s="18"/>
      <c r="M68" s="18"/>
      <c r="N68" s="19"/>
      <c r="O68" s="20"/>
      <c r="P68" s="16"/>
    </row>
    <row r="69" spans="1:16">
      <c r="A69" s="12"/>
      <c r="B69" s="30"/>
      <c r="C69" s="13"/>
      <c r="D69" s="14"/>
      <c r="E69" s="15"/>
      <c r="F69" s="13"/>
      <c r="G69" s="14"/>
      <c r="H69" s="15"/>
      <c r="I69" s="16"/>
      <c r="J69" s="17"/>
      <c r="K69" s="5"/>
      <c r="L69" s="18"/>
      <c r="M69" s="18"/>
      <c r="N69" s="19"/>
      <c r="O69" s="20"/>
      <c r="P69" s="16"/>
    </row>
    <row r="70" spans="1:16">
      <c r="A70" s="22"/>
      <c r="B70" s="30"/>
      <c r="C70" s="13"/>
      <c r="D70" s="14"/>
      <c r="E70" s="15"/>
      <c r="F70" s="13"/>
      <c r="G70" s="14"/>
      <c r="H70" s="15"/>
      <c r="I70" s="16"/>
      <c r="J70" s="17"/>
      <c r="K70" s="5"/>
      <c r="L70" s="18"/>
      <c r="M70" s="18"/>
      <c r="N70" s="19"/>
      <c r="O70" s="20"/>
      <c r="P70" s="16"/>
    </row>
    <row r="71" spans="1:16">
      <c r="A71" s="12"/>
      <c r="B71" s="30"/>
      <c r="C71" s="13"/>
      <c r="D71" s="14"/>
      <c r="E71" s="15"/>
      <c r="F71" s="13"/>
      <c r="G71" s="14"/>
      <c r="H71" s="15"/>
      <c r="I71" s="16"/>
      <c r="J71" s="17"/>
      <c r="K71" s="5"/>
      <c r="L71" s="18"/>
      <c r="M71" s="18"/>
      <c r="N71" s="19"/>
      <c r="O71" s="20"/>
      <c r="P71" s="16"/>
    </row>
    <row r="72" spans="1:16">
      <c r="A72" s="22"/>
      <c r="B72" s="30"/>
      <c r="C72" s="13"/>
      <c r="D72" s="14"/>
      <c r="E72" s="15"/>
      <c r="F72" s="13"/>
      <c r="G72" s="14"/>
      <c r="H72" s="15"/>
      <c r="I72" s="16"/>
      <c r="J72" s="17"/>
      <c r="K72" s="5"/>
      <c r="L72" s="18"/>
      <c r="M72" s="18"/>
      <c r="N72" s="19"/>
      <c r="O72" s="20"/>
      <c r="P72" s="16"/>
    </row>
    <row r="73" spans="1:16">
      <c r="A73" s="12"/>
      <c r="B73" s="30"/>
      <c r="C73" s="13"/>
      <c r="D73" s="14"/>
      <c r="E73" s="15"/>
      <c r="F73" s="13"/>
      <c r="G73" s="14"/>
      <c r="H73" s="15"/>
      <c r="I73" s="16"/>
      <c r="J73" s="17"/>
      <c r="K73" s="5"/>
      <c r="L73" s="18"/>
      <c r="M73" s="18"/>
      <c r="N73" s="19"/>
      <c r="O73" s="20"/>
      <c r="P73" s="16"/>
    </row>
    <row r="74" spans="1:16">
      <c r="A74" s="22"/>
      <c r="B74" s="30"/>
      <c r="C74" s="13"/>
      <c r="D74" s="14"/>
      <c r="E74" s="15"/>
      <c r="F74" s="13"/>
      <c r="G74" s="14"/>
      <c r="H74" s="15"/>
      <c r="I74" s="16"/>
      <c r="J74" s="17"/>
      <c r="K74" s="5"/>
      <c r="L74" s="18"/>
      <c r="M74" s="18"/>
      <c r="N74" s="19"/>
      <c r="O74" s="20"/>
      <c r="P74" s="16"/>
    </row>
    <row r="75" spans="1:16">
      <c r="A75" s="12"/>
      <c r="B75" s="30"/>
      <c r="C75" s="13"/>
      <c r="D75" s="14"/>
      <c r="E75" s="15"/>
      <c r="F75" s="13"/>
      <c r="G75" s="14"/>
      <c r="H75" s="15"/>
      <c r="I75" s="16"/>
      <c r="J75" s="17"/>
      <c r="K75" s="5"/>
      <c r="L75" s="18"/>
      <c r="M75" s="18"/>
      <c r="N75" s="19"/>
      <c r="O75" s="20"/>
      <c r="P75" s="16"/>
    </row>
    <row r="76" spans="1:16">
      <c r="A76" s="22"/>
      <c r="B76" s="30"/>
      <c r="C76" s="13"/>
      <c r="D76" s="14"/>
      <c r="E76" s="15"/>
      <c r="F76" s="13"/>
      <c r="G76" s="14"/>
      <c r="H76" s="15"/>
      <c r="I76" s="16"/>
      <c r="J76" s="17"/>
      <c r="K76" s="5"/>
      <c r="L76" s="18"/>
      <c r="M76" s="18"/>
      <c r="N76" s="19"/>
      <c r="O76" s="20"/>
      <c r="P76" s="16"/>
    </row>
    <row r="77" spans="1:16">
      <c r="A77" s="22"/>
      <c r="B77" s="30"/>
      <c r="C77" s="13"/>
      <c r="D77" s="14"/>
      <c r="E77" s="15"/>
      <c r="F77" s="13"/>
      <c r="G77" s="14"/>
      <c r="H77" s="15"/>
      <c r="I77" s="16"/>
      <c r="J77" s="17"/>
      <c r="K77" s="5"/>
      <c r="L77" s="18"/>
      <c r="M77" s="18"/>
      <c r="N77" s="19"/>
      <c r="O77" s="20"/>
      <c r="P77" s="16"/>
    </row>
    <row r="78" spans="1:16">
      <c r="A78" s="22"/>
      <c r="B78" s="30"/>
      <c r="C78" s="13"/>
      <c r="D78" s="14"/>
      <c r="E78" s="15"/>
      <c r="F78" s="13"/>
      <c r="G78" s="14"/>
      <c r="H78" s="15"/>
      <c r="I78" s="16"/>
      <c r="J78" s="17"/>
      <c r="K78" s="5"/>
      <c r="L78" s="18"/>
      <c r="M78" s="18"/>
      <c r="N78" s="19"/>
      <c r="O78" s="20"/>
      <c r="P78" s="16"/>
    </row>
    <row r="79" spans="1:16">
      <c r="A79" s="22"/>
      <c r="B79" s="30"/>
      <c r="C79" s="13"/>
      <c r="D79" s="14"/>
      <c r="E79" s="15"/>
      <c r="F79" s="13"/>
      <c r="G79" s="14"/>
      <c r="H79" s="15"/>
      <c r="I79" s="16"/>
      <c r="J79" s="17"/>
      <c r="K79" s="5"/>
      <c r="L79" s="18"/>
      <c r="M79" s="18"/>
      <c r="N79" s="19"/>
      <c r="O79" s="20"/>
      <c r="P79" s="16"/>
    </row>
    <row r="80" spans="1:16">
      <c r="A80" s="22"/>
      <c r="B80" s="30"/>
      <c r="C80" s="13"/>
      <c r="D80" s="14"/>
      <c r="E80" s="15"/>
      <c r="F80" s="13"/>
      <c r="G80" s="14"/>
      <c r="H80" s="15"/>
      <c r="I80" s="16"/>
      <c r="J80" s="17"/>
      <c r="K80" s="5"/>
      <c r="L80" s="18"/>
      <c r="M80" s="18"/>
      <c r="N80" s="19"/>
      <c r="O80" s="20"/>
      <c r="P80" s="16"/>
    </row>
    <row r="81" spans="1:16">
      <c r="A81" s="22"/>
      <c r="B81" s="30"/>
      <c r="C81" s="13"/>
      <c r="D81" s="14"/>
      <c r="E81" s="15"/>
      <c r="F81" s="13"/>
      <c r="G81" s="14"/>
      <c r="H81" s="15"/>
      <c r="I81" s="16"/>
      <c r="J81" s="17"/>
      <c r="K81" s="5"/>
      <c r="L81" s="18"/>
      <c r="M81" s="18"/>
      <c r="N81" s="19"/>
      <c r="O81" s="20"/>
      <c r="P81" s="16"/>
    </row>
    <row r="82" spans="1:16">
      <c r="A82" s="22"/>
      <c r="B82" s="30"/>
      <c r="C82" s="13"/>
      <c r="D82" s="14"/>
      <c r="E82" s="15"/>
      <c r="F82" s="13"/>
      <c r="G82" s="14"/>
      <c r="H82" s="15"/>
      <c r="I82" s="16"/>
      <c r="J82" s="17"/>
      <c r="K82" s="5"/>
      <c r="L82" s="18"/>
      <c r="M82" s="18"/>
      <c r="N82" s="19"/>
      <c r="O82" s="20"/>
      <c r="P82" s="16"/>
    </row>
    <row r="83" spans="1:16">
      <c r="A83" s="22"/>
      <c r="B83" s="30"/>
      <c r="C83" s="13"/>
      <c r="D83" s="14"/>
      <c r="E83" s="15"/>
      <c r="F83" s="13"/>
      <c r="G83" s="14"/>
      <c r="H83" s="15"/>
      <c r="I83" s="16"/>
      <c r="J83" s="17"/>
      <c r="K83" s="5"/>
      <c r="L83" s="18"/>
      <c r="M83" s="18"/>
      <c r="N83" s="19"/>
      <c r="O83" s="20"/>
      <c r="P83" s="16"/>
    </row>
    <row r="84" spans="1:16">
      <c r="A84" s="22"/>
      <c r="B84" s="30"/>
      <c r="C84" s="13"/>
      <c r="D84" s="14"/>
      <c r="E84" s="15"/>
      <c r="F84" s="13"/>
      <c r="G84" s="14"/>
      <c r="H84" s="15"/>
      <c r="I84" s="16"/>
      <c r="J84" s="17"/>
      <c r="K84" s="5"/>
      <c r="L84" s="18"/>
      <c r="M84" s="18"/>
      <c r="N84" s="19"/>
      <c r="O84" s="20"/>
      <c r="P84" s="16"/>
    </row>
    <row r="85" spans="1:16">
      <c r="A85" s="22"/>
      <c r="B85" s="30"/>
      <c r="C85" s="13"/>
      <c r="D85" s="14"/>
      <c r="E85" s="15"/>
      <c r="F85" s="13"/>
      <c r="G85" s="14"/>
      <c r="H85" s="15"/>
      <c r="I85" s="16"/>
      <c r="J85" s="17"/>
      <c r="K85" s="5"/>
      <c r="L85" s="18"/>
      <c r="M85" s="18"/>
      <c r="N85" s="19"/>
      <c r="O85" s="20"/>
      <c r="P85" s="16"/>
    </row>
    <row r="86" spans="1:16">
      <c r="A86" s="22"/>
      <c r="B86" s="30"/>
      <c r="C86" s="13"/>
      <c r="D86" s="14"/>
      <c r="E86" s="15"/>
      <c r="F86" s="13"/>
      <c r="G86" s="14"/>
      <c r="H86" s="15"/>
      <c r="I86" s="16"/>
      <c r="J86" s="17"/>
      <c r="K86" s="5"/>
      <c r="L86" s="18"/>
      <c r="M86" s="18"/>
      <c r="N86" s="19"/>
      <c r="O86" s="20"/>
      <c r="P86" s="16"/>
    </row>
    <row r="87" spans="1:16">
      <c r="A87" s="22"/>
      <c r="B87" s="30"/>
      <c r="C87" s="13"/>
      <c r="D87" s="14"/>
      <c r="E87" s="15"/>
      <c r="F87" s="13"/>
      <c r="G87" s="14"/>
      <c r="H87" s="15"/>
      <c r="I87" s="16"/>
      <c r="J87" s="17"/>
      <c r="K87" s="5"/>
      <c r="L87" s="18"/>
      <c r="M87" s="18"/>
      <c r="N87" s="19"/>
      <c r="O87" s="20"/>
      <c r="P87" s="16"/>
    </row>
    <row r="88" spans="1:16">
      <c r="A88" s="22"/>
      <c r="B88" s="30"/>
      <c r="C88" s="13"/>
      <c r="D88" s="14"/>
      <c r="E88" s="15"/>
      <c r="F88" s="13"/>
      <c r="G88" s="14"/>
      <c r="H88" s="15"/>
      <c r="I88" s="16"/>
      <c r="J88" s="17"/>
      <c r="K88" s="5"/>
      <c r="L88" s="18"/>
      <c r="M88" s="18"/>
      <c r="N88" s="19"/>
      <c r="O88" s="20"/>
      <c r="P88" s="16"/>
    </row>
    <row r="89" spans="1:16">
      <c r="A89" s="22"/>
      <c r="B89" s="30"/>
      <c r="C89" s="13"/>
      <c r="D89" s="14"/>
      <c r="E89" s="15"/>
      <c r="F89" s="13"/>
      <c r="G89" s="14"/>
      <c r="H89" s="15"/>
      <c r="I89" s="16"/>
      <c r="J89" s="17"/>
      <c r="K89" s="5"/>
      <c r="L89" s="18"/>
      <c r="M89" s="18"/>
      <c r="N89" s="19"/>
      <c r="O89" s="20"/>
      <c r="P89" s="16"/>
    </row>
    <row r="90" spans="1:16">
      <c r="A90" s="22"/>
      <c r="B90" s="30"/>
      <c r="C90" s="13"/>
      <c r="D90" s="14"/>
      <c r="E90" s="15"/>
      <c r="F90" s="13"/>
      <c r="G90" s="14"/>
      <c r="H90" s="15"/>
      <c r="I90" s="16"/>
      <c r="J90" s="17"/>
      <c r="K90" s="5"/>
      <c r="L90" s="18"/>
      <c r="M90" s="18"/>
      <c r="N90" s="19"/>
      <c r="O90" s="20"/>
      <c r="P90" s="16"/>
    </row>
    <row r="91" spans="1:16">
      <c r="A91" s="22"/>
      <c r="B91" s="30"/>
      <c r="C91" s="13"/>
      <c r="D91" s="14"/>
      <c r="E91" s="15"/>
      <c r="F91" s="13"/>
      <c r="G91" s="14"/>
      <c r="H91" s="15"/>
      <c r="I91" s="16"/>
      <c r="J91" s="17"/>
      <c r="K91" s="5"/>
      <c r="L91" s="18"/>
      <c r="M91" s="18"/>
      <c r="N91" s="19"/>
      <c r="O91" s="20"/>
      <c r="P91" s="16"/>
    </row>
    <row r="92" spans="1:16">
      <c r="A92" s="22"/>
      <c r="B92" s="30"/>
      <c r="C92" s="13"/>
      <c r="D92" s="14"/>
      <c r="E92" s="15"/>
      <c r="F92" s="13"/>
      <c r="G92" s="14"/>
      <c r="H92" s="15"/>
      <c r="I92" s="16"/>
      <c r="J92" s="17"/>
      <c r="K92" s="5"/>
      <c r="L92" s="18"/>
      <c r="M92" s="18"/>
      <c r="N92" s="19"/>
      <c r="O92" s="20"/>
      <c r="P92" s="16"/>
    </row>
    <row r="93" spans="1:16">
      <c r="A93" s="22"/>
      <c r="B93" s="30"/>
      <c r="C93" s="13"/>
      <c r="D93" s="14"/>
      <c r="E93" s="15"/>
      <c r="F93" s="13"/>
      <c r="G93" s="14"/>
      <c r="H93" s="15"/>
      <c r="I93" s="16"/>
      <c r="J93" s="17"/>
      <c r="K93" s="5"/>
      <c r="L93" s="18"/>
      <c r="M93" s="18"/>
      <c r="N93" s="19"/>
      <c r="O93" s="20"/>
      <c r="P93" s="16"/>
    </row>
    <row r="94" spans="1:16">
      <c r="A94" s="22"/>
      <c r="B94" s="30"/>
      <c r="C94" s="13"/>
      <c r="D94" s="14"/>
      <c r="E94" s="15"/>
      <c r="F94" s="13"/>
      <c r="G94" s="14"/>
      <c r="H94" s="15"/>
      <c r="I94" s="16"/>
      <c r="J94" s="17"/>
      <c r="K94" s="5"/>
      <c r="L94" s="18"/>
      <c r="M94" s="18"/>
      <c r="N94" s="19"/>
      <c r="O94" s="20"/>
      <c r="P94" s="16"/>
    </row>
    <row r="95" spans="1:16">
      <c r="A95" s="22"/>
      <c r="B95" s="30"/>
      <c r="C95" s="13"/>
      <c r="D95" s="14"/>
      <c r="E95" s="15"/>
      <c r="F95" s="13"/>
      <c r="G95" s="14"/>
      <c r="H95" s="15"/>
      <c r="I95" s="16"/>
      <c r="J95" s="17"/>
      <c r="K95" s="5"/>
      <c r="L95" s="18"/>
      <c r="M95" s="18"/>
      <c r="N95" s="19"/>
      <c r="O95" s="20"/>
      <c r="P95" s="16"/>
    </row>
    <row r="96" spans="1:16">
      <c r="A96" s="22"/>
      <c r="B96" s="30"/>
      <c r="C96" s="13"/>
      <c r="D96" s="14"/>
      <c r="E96" s="15"/>
      <c r="F96" s="13"/>
      <c r="G96" s="14"/>
      <c r="H96" s="15"/>
      <c r="I96" s="16"/>
      <c r="J96" s="17"/>
      <c r="K96" s="5"/>
      <c r="L96" s="18"/>
      <c r="M96" s="18"/>
      <c r="N96" s="19"/>
      <c r="O96" s="20"/>
      <c r="P96" s="16"/>
    </row>
    <row r="97" spans="1:16">
      <c r="A97" s="22"/>
      <c r="B97" s="30"/>
      <c r="C97" s="13"/>
      <c r="D97" s="14"/>
      <c r="E97" s="15"/>
      <c r="F97" s="13"/>
      <c r="G97" s="14"/>
      <c r="H97" s="15"/>
      <c r="I97" s="16"/>
      <c r="J97" s="17"/>
      <c r="K97" s="5"/>
      <c r="L97" s="18"/>
      <c r="M97" s="18"/>
      <c r="N97" s="19"/>
      <c r="O97" s="20"/>
      <c r="P97" s="16"/>
    </row>
    <row r="98" spans="1:16">
      <c r="A98" s="22"/>
      <c r="B98" s="30"/>
      <c r="C98" s="13"/>
      <c r="D98" s="14"/>
      <c r="E98" s="15"/>
      <c r="F98" s="13"/>
      <c r="G98" s="14"/>
      <c r="H98" s="15"/>
      <c r="I98" s="16"/>
      <c r="J98" s="17"/>
      <c r="K98" s="5"/>
      <c r="L98" s="18"/>
      <c r="M98" s="18"/>
      <c r="N98" s="19"/>
      <c r="O98" s="20"/>
      <c r="P98" s="16"/>
    </row>
    <row r="99" spans="1:16">
      <c r="A99" s="22"/>
      <c r="B99" s="30"/>
      <c r="C99" s="13"/>
      <c r="D99" s="14"/>
      <c r="E99" s="15"/>
      <c r="F99" s="13"/>
      <c r="G99" s="14"/>
      <c r="H99" s="15"/>
      <c r="I99" s="16"/>
      <c r="J99" s="17"/>
      <c r="K99" s="5"/>
      <c r="L99" s="18"/>
      <c r="M99" s="18"/>
      <c r="N99" s="19"/>
      <c r="O99" s="20"/>
      <c r="P99" s="16"/>
    </row>
    <row r="100" spans="1:16">
      <c r="A100" s="22"/>
      <c r="B100" s="30"/>
      <c r="C100" s="13"/>
      <c r="D100" s="14"/>
      <c r="E100" s="15"/>
      <c r="F100" s="13"/>
      <c r="G100" s="14"/>
      <c r="H100" s="15"/>
      <c r="I100" s="16"/>
      <c r="J100" s="17"/>
      <c r="K100" s="5"/>
      <c r="L100" s="18"/>
      <c r="M100" s="18"/>
      <c r="N100" s="19"/>
      <c r="O100" s="20"/>
      <c r="P100" s="16"/>
    </row>
    <row r="101" spans="1:16">
      <c r="A101" s="22"/>
      <c r="B101" s="30"/>
      <c r="C101" s="13"/>
      <c r="D101" s="14"/>
      <c r="E101" s="15"/>
      <c r="F101" s="13"/>
      <c r="G101" s="14"/>
      <c r="H101" s="15"/>
      <c r="I101" s="16"/>
      <c r="J101" s="17"/>
      <c r="K101" s="5"/>
      <c r="L101" s="18"/>
      <c r="M101" s="18"/>
      <c r="N101" s="19"/>
      <c r="O101" s="20"/>
      <c r="P101" s="16"/>
    </row>
    <row r="102" spans="1:16">
      <c r="A102" s="22"/>
      <c r="B102" s="30"/>
      <c r="C102" s="13"/>
      <c r="D102" s="14"/>
      <c r="E102" s="15"/>
      <c r="F102" s="13"/>
      <c r="G102" s="14"/>
      <c r="H102" s="15"/>
      <c r="I102" s="16"/>
      <c r="J102" s="17"/>
      <c r="K102" s="5"/>
      <c r="L102" s="18"/>
      <c r="M102" s="18"/>
      <c r="N102" s="19"/>
      <c r="O102" s="20"/>
      <c r="P102" s="16"/>
    </row>
    <row r="103" spans="1:16">
      <c r="A103" s="22"/>
      <c r="B103" s="30"/>
      <c r="C103" s="13"/>
      <c r="D103" s="14"/>
      <c r="E103" s="15"/>
      <c r="F103" s="13"/>
      <c r="G103" s="14"/>
      <c r="H103" s="15"/>
      <c r="I103" s="16"/>
      <c r="J103" s="17"/>
      <c r="K103" s="5"/>
      <c r="L103" s="18"/>
      <c r="M103" s="18"/>
      <c r="N103" s="19"/>
      <c r="O103" s="20"/>
      <c r="P103" s="16"/>
    </row>
    <row r="104" spans="1:16">
      <c r="A104" s="22"/>
      <c r="B104" s="30"/>
      <c r="C104" s="13"/>
      <c r="D104" s="14"/>
      <c r="E104" s="15"/>
      <c r="F104" s="13"/>
      <c r="G104" s="14"/>
      <c r="H104" s="15"/>
      <c r="I104" s="16"/>
      <c r="J104" s="17"/>
      <c r="K104" s="5"/>
      <c r="L104" s="18"/>
      <c r="M104" s="18"/>
      <c r="N104" s="19"/>
      <c r="O104" s="20"/>
      <c r="P104" s="16"/>
    </row>
    <row r="105" spans="1:16">
      <c r="A105" s="22"/>
      <c r="B105" s="30"/>
      <c r="C105" s="13"/>
      <c r="D105" s="14"/>
      <c r="E105" s="15"/>
      <c r="F105" s="13"/>
      <c r="G105" s="14"/>
      <c r="H105" s="15"/>
      <c r="I105" s="16"/>
      <c r="J105" s="17"/>
      <c r="K105" s="5"/>
      <c r="L105" s="18"/>
      <c r="M105" s="18"/>
      <c r="N105" s="19"/>
      <c r="O105" s="20"/>
      <c r="P105" s="16"/>
    </row>
    <row r="106" spans="1:16">
      <c r="A106" s="22"/>
      <c r="B106" s="30"/>
      <c r="C106" s="13"/>
      <c r="D106" s="14"/>
      <c r="E106" s="15"/>
      <c r="F106" s="13"/>
      <c r="G106" s="14"/>
      <c r="H106" s="15"/>
      <c r="I106" s="16"/>
      <c r="J106" s="17"/>
      <c r="K106" s="5"/>
      <c r="L106" s="18"/>
      <c r="M106" s="18"/>
      <c r="N106" s="19"/>
      <c r="O106" s="20"/>
      <c r="P106" s="16"/>
    </row>
    <row r="107" spans="1:16">
      <c r="A107" s="22"/>
      <c r="B107" s="30"/>
      <c r="C107" s="13"/>
      <c r="D107" s="14"/>
      <c r="E107" s="15"/>
      <c r="F107" s="13"/>
      <c r="G107" s="14"/>
      <c r="H107" s="15"/>
      <c r="I107" s="16"/>
      <c r="J107" s="17"/>
      <c r="K107" s="5"/>
      <c r="L107" s="18"/>
      <c r="M107" s="18"/>
      <c r="N107" s="19"/>
      <c r="O107" s="20"/>
      <c r="P107" s="16"/>
    </row>
    <row r="108" spans="1:16">
      <c r="A108" s="22"/>
      <c r="B108" s="30"/>
      <c r="C108" s="13"/>
      <c r="D108" s="14"/>
      <c r="E108" s="15"/>
      <c r="F108" s="13"/>
      <c r="G108" s="14"/>
      <c r="H108" s="15"/>
      <c r="I108" s="16"/>
      <c r="J108" s="17"/>
      <c r="K108" s="5"/>
      <c r="L108" s="18"/>
      <c r="M108" s="18"/>
      <c r="N108" s="19"/>
      <c r="O108" s="20"/>
      <c r="P108" s="16"/>
    </row>
    <row r="109" spans="1:16">
      <c r="A109" s="22"/>
      <c r="B109" s="30"/>
      <c r="C109" s="13"/>
      <c r="D109" s="14"/>
      <c r="E109" s="15"/>
      <c r="F109" s="13"/>
      <c r="G109" s="14"/>
      <c r="H109" s="15"/>
      <c r="I109" s="16"/>
      <c r="J109" s="17"/>
      <c r="K109" s="5"/>
      <c r="L109" s="18"/>
      <c r="M109" s="18"/>
      <c r="N109" s="19"/>
      <c r="O109" s="20"/>
      <c r="P109" s="16"/>
    </row>
    <row r="110" spans="1:16">
      <c r="A110" s="22"/>
      <c r="B110" s="30"/>
      <c r="C110" s="13"/>
      <c r="D110" s="14"/>
      <c r="E110" s="15"/>
      <c r="F110" s="13"/>
      <c r="G110" s="14"/>
      <c r="H110" s="15"/>
      <c r="I110" s="16"/>
      <c r="J110" s="17"/>
      <c r="K110" s="5"/>
      <c r="L110" s="18"/>
      <c r="M110" s="18"/>
      <c r="N110" s="19"/>
      <c r="O110" s="20"/>
      <c r="P110" s="16"/>
    </row>
    <row r="111" spans="1:16">
      <c r="A111" s="22"/>
      <c r="B111" s="30"/>
      <c r="C111" s="13"/>
      <c r="D111" s="14"/>
      <c r="E111" s="15"/>
      <c r="F111" s="13"/>
      <c r="G111" s="14"/>
      <c r="H111" s="15"/>
      <c r="I111" s="16"/>
      <c r="J111" s="17"/>
      <c r="K111" s="5"/>
      <c r="L111" s="18"/>
      <c r="M111" s="18"/>
      <c r="N111" s="19"/>
      <c r="O111" s="20"/>
      <c r="P111" s="16"/>
    </row>
    <row r="112" spans="1:16">
      <c r="A112" s="22"/>
      <c r="B112" s="30"/>
      <c r="C112" s="13"/>
      <c r="D112" s="14"/>
      <c r="E112" s="15"/>
      <c r="F112" s="13"/>
      <c r="G112" s="14"/>
      <c r="H112" s="15"/>
      <c r="I112" s="16"/>
      <c r="J112" s="17"/>
      <c r="K112" s="5"/>
      <c r="L112" s="18"/>
      <c r="M112" s="18"/>
      <c r="N112" s="19"/>
      <c r="O112" s="20"/>
      <c r="P112" s="16"/>
    </row>
    <row r="113" spans="1:16">
      <c r="A113" s="22"/>
      <c r="B113" s="30"/>
      <c r="C113" s="13"/>
      <c r="D113" s="14"/>
      <c r="E113" s="15"/>
      <c r="F113" s="13"/>
      <c r="G113" s="14"/>
      <c r="H113" s="15"/>
      <c r="I113" s="16"/>
      <c r="J113" s="17"/>
      <c r="K113" s="5"/>
      <c r="L113" s="18"/>
      <c r="M113" s="18"/>
      <c r="N113" s="19"/>
      <c r="O113" s="20"/>
      <c r="P113" s="16"/>
    </row>
    <row r="114" spans="1:16">
      <c r="A114" s="22"/>
      <c r="B114" s="30"/>
      <c r="C114" s="13"/>
      <c r="D114" s="14"/>
      <c r="E114" s="15"/>
      <c r="F114" s="13"/>
      <c r="G114" s="14"/>
      <c r="H114" s="15"/>
      <c r="I114" s="16"/>
      <c r="J114" s="17"/>
      <c r="K114" s="5"/>
      <c r="L114" s="18"/>
      <c r="M114" s="18"/>
      <c r="N114" s="19"/>
      <c r="O114" s="20"/>
      <c r="P114" s="16"/>
    </row>
    <row r="115" spans="1:16">
      <c r="A115" s="22"/>
      <c r="B115" s="30"/>
      <c r="C115" s="13"/>
      <c r="D115" s="14"/>
      <c r="E115" s="15"/>
      <c r="F115" s="13"/>
      <c r="G115" s="14"/>
      <c r="H115" s="15"/>
      <c r="I115" s="16"/>
      <c r="J115" s="17"/>
      <c r="K115" s="5"/>
      <c r="L115" s="18"/>
      <c r="M115" s="18"/>
      <c r="N115" s="19"/>
      <c r="O115" s="20"/>
      <c r="P115" s="16"/>
    </row>
    <row r="116" spans="1:16">
      <c r="A116" s="22"/>
      <c r="B116" s="30"/>
      <c r="C116" s="13"/>
      <c r="D116" s="14"/>
      <c r="E116" s="15"/>
      <c r="F116" s="13"/>
      <c r="G116" s="14"/>
      <c r="H116" s="15"/>
      <c r="I116" s="16"/>
      <c r="J116" s="17"/>
      <c r="K116" s="5"/>
      <c r="L116" s="18"/>
      <c r="M116" s="18"/>
      <c r="N116" s="19"/>
      <c r="O116" s="20"/>
      <c r="P116" s="16"/>
    </row>
    <row r="117" spans="1:16">
      <c r="A117" s="22"/>
      <c r="B117" s="30"/>
      <c r="C117" s="13"/>
      <c r="D117" s="14"/>
      <c r="E117" s="15"/>
      <c r="F117" s="13"/>
      <c r="G117" s="14"/>
      <c r="H117" s="15"/>
      <c r="I117" s="16"/>
      <c r="J117" s="17"/>
      <c r="K117" s="5"/>
      <c r="L117" s="18"/>
      <c r="M117" s="18"/>
      <c r="N117" s="19"/>
      <c r="O117" s="20"/>
      <c r="P117" s="16"/>
    </row>
    <row r="118" spans="1:16">
      <c r="A118" s="22"/>
      <c r="B118" s="30"/>
      <c r="C118" s="13"/>
      <c r="D118" s="14"/>
      <c r="E118" s="15"/>
      <c r="F118" s="13"/>
      <c r="G118" s="14"/>
      <c r="H118" s="15"/>
      <c r="I118" s="16"/>
      <c r="J118" s="17"/>
      <c r="K118" s="5"/>
      <c r="L118" s="18"/>
      <c r="M118" s="18"/>
      <c r="N118" s="19"/>
      <c r="O118" s="20"/>
      <c r="P118" s="16"/>
    </row>
    <row r="119" spans="1:16">
      <c r="A119" s="22"/>
      <c r="B119" s="30"/>
      <c r="C119" s="13"/>
      <c r="D119" s="14"/>
      <c r="E119" s="15"/>
      <c r="F119" s="13"/>
      <c r="G119" s="14"/>
      <c r="H119" s="15"/>
      <c r="I119" s="16"/>
      <c r="J119" s="17"/>
      <c r="K119" s="5"/>
      <c r="L119" s="18"/>
      <c r="M119" s="18"/>
      <c r="N119" s="19"/>
      <c r="O119" s="20"/>
      <c r="P119" s="16"/>
    </row>
    <row r="120" spans="1:16">
      <c r="A120" s="22"/>
      <c r="B120" s="30"/>
      <c r="C120" s="13"/>
      <c r="D120" s="14"/>
      <c r="E120" s="15"/>
      <c r="F120" s="13"/>
      <c r="G120" s="14"/>
      <c r="H120" s="15"/>
      <c r="I120" s="16"/>
      <c r="J120" s="17"/>
      <c r="K120" s="5"/>
      <c r="L120" s="18"/>
      <c r="M120" s="18"/>
      <c r="N120" s="19"/>
      <c r="O120" s="20"/>
      <c r="P120" s="16"/>
    </row>
    <row r="121" spans="1:16">
      <c r="A121" s="22"/>
      <c r="B121" s="30"/>
      <c r="C121" s="13"/>
      <c r="D121" s="14"/>
      <c r="E121" s="15"/>
      <c r="F121" s="13"/>
      <c r="G121" s="14"/>
      <c r="H121" s="15"/>
      <c r="I121" s="16"/>
      <c r="J121" s="17"/>
      <c r="K121" s="5"/>
      <c r="L121" s="18"/>
      <c r="M121" s="18"/>
      <c r="N121" s="19"/>
      <c r="O121" s="20"/>
      <c r="P121" s="16"/>
    </row>
    <row r="122" spans="1:16">
      <c r="A122" s="22"/>
      <c r="B122" s="30"/>
      <c r="C122" s="13"/>
      <c r="D122" s="14"/>
      <c r="E122" s="15"/>
      <c r="F122" s="13"/>
      <c r="G122" s="14"/>
      <c r="H122" s="15"/>
      <c r="I122" s="16"/>
      <c r="J122" s="17"/>
      <c r="K122" s="5"/>
      <c r="L122" s="18"/>
      <c r="M122" s="18"/>
      <c r="N122" s="19"/>
      <c r="O122" s="20"/>
      <c r="P122" s="16"/>
    </row>
    <row r="123" spans="1:16">
      <c r="A123" s="22"/>
      <c r="B123" s="30"/>
      <c r="C123" s="13"/>
      <c r="D123" s="14"/>
      <c r="E123" s="15"/>
      <c r="F123" s="13"/>
      <c r="G123" s="14"/>
      <c r="H123" s="15"/>
      <c r="I123" s="16"/>
      <c r="J123" s="17"/>
      <c r="K123" s="5"/>
      <c r="L123" s="18"/>
      <c r="M123" s="18"/>
      <c r="N123" s="19"/>
      <c r="O123" s="20"/>
      <c r="P123" s="16"/>
    </row>
    <row r="124" spans="1:16">
      <c r="A124" s="22"/>
      <c r="B124" s="30"/>
      <c r="C124" s="13"/>
      <c r="D124" s="14"/>
      <c r="E124" s="15"/>
      <c r="F124" s="13"/>
      <c r="G124" s="14"/>
      <c r="H124" s="15"/>
      <c r="I124" s="16"/>
      <c r="J124" s="17"/>
      <c r="K124" s="5"/>
      <c r="L124" s="18"/>
      <c r="M124" s="18"/>
      <c r="N124" s="19"/>
      <c r="O124" s="20"/>
      <c r="P124" s="16"/>
    </row>
    <row r="125" spans="1:16">
      <c r="A125" s="22"/>
      <c r="B125" s="30"/>
      <c r="C125" s="13"/>
      <c r="D125" s="14"/>
      <c r="E125" s="15"/>
      <c r="F125" s="13"/>
      <c r="G125" s="14"/>
      <c r="H125" s="15"/>
      <c r="I125" s="16"/>
      <c r="J125" s="17"/>
      <c r="K125" s="5"/>
      <c r="L125" s="18"/>
      <c r="M125" s="18"/>
      <c r="N125" s="19"/>
      <c r="O125" s="20"/>
      <c r="P125" s="16"/>
    </row>
    <row r="126" spans="1:16">
      <c r="A126" s="22"/>
      <c r="B126" s="30"/>
      <c r="C126" s="13"/>
      <c r="D126" s="14"/>
      <c r="E126" s="15"/>
      <c r="F126" s="13"/>
      <c r="G126" s="14"/>
      <c r="H126" s="15"/>
      <c r="I126" s="16"/>
      <c r="J126" s="17"/>
      <c r="K126" s="5"/>
      <c r="L126" s="18"/>
      <c r="M126" s="18"/>
      <c r="N126" s="19"/>
      <c r="O126" s="20"/>
      <c r="P126" s="16"/>
    </row>
    <row r="127" spans="1:16">
      <c r="A127" s="22"/>
      <c r="B127" s="30"/>
      <c r="C127" s="13"/>
      <c r="D127" s="14"/>
      <c r="E127" s="15"/>
      <c r="F127" s="13"/>
      <c r="G127" s="14"/>
      <c r="H127" s="15"/>
      <c r="I127" s="16"/>
      <c r="J127" s="17"/>
      <c r="K127" s="5"/>
      <c r="L127" s="18"/>
      <c r="M127" s="18"/>
      <c r="N127" s="19"/>
      <c r="O127" s="20"/>
      <c r="P127" s="16"/>
    </row>
    <row r="128" spans="1:16">
      <c r="A128" s="22"/>
      <c r="B128" s="30"/>
      <c r="C128" s="13"/>
      <c r="D128" s="14"/>
      <c r="E128" s="15"/>
      <c r="F128" s="13"/>
      <c r="G128" s="14"/>
      <c r="H128" s="15"/>
      <c r="I128" s="16"/>
      <c r="J128" s="17"/>
      <c r="K128" s="5"/>
      <c r="L128" s="18"/>
      <c r="M128" s="18"/>
      <c r="N128" s="19"/>
      <c r="O128" s="20"/>
      <c r="P128" s="16"/>
    </row>
    <row r="129" spans="1:16">
      <c r="A129" s="22"/>
      <c r="B129" s="30"/>
      <c r="C129" s="13"/>
      <c r="D129" s="14"/>
      <c r="E129" s="15"/>
      <c r="F129" s="13"/>
      <c r="G129" s="14"/>
      <c r="H129" s="15"/>
      <c r="I129" s="16"/>
      <c r="J129" s="17"/>
      <c r="K129" s="5"/>
      <c r="L129" s="18"/>
      <c r="M129" s="18"/>
      <c r="N129" s="19"/>
      <c r="O129" s="20"/>
      <c r="P129" s="16"/>
    </row>
    <row r="130" spans="1:16">
      <c r="A130" s="22"/>
      <c r="B130" s="30"/>
      <c r="C130" s="14"/>
      <c r="D130" s="14"/>
      <c r="E130" s="4"/>
      <c r="F130" s="14"/>
      <c r="G130" s="14"/>
      <c r="H130" s="4"/>
      <c r="I130" s="4"/>
      <c r="J130" s="17"/>
      <c r="K130" s="5"/>
      <c r="L130" s="18"/>
      <c r="M130" s="18"/>
      <c r="N130" s="19"/>
      <c r="O130" s="20"/>
    </row>
    <row r="131" spans="1:16">
      <c r="A131" s="22"/>
      <c r="B131" s="30"/>
      <c r="C131" s="14"/>
      <c r="D131" s="14"/>
      <c r="E131" s="4"/>
      <c r="F131" s="14"/>
      <c r="G131" s="14"/>
      <c r="H131" s="4"/>
      <c r="I131" s="4"/>
      <c r="J131" s="17"/>
      <c r="K131" s="5"/>
      <c r="L131" s="18"/>
      <c r="M131" s="18"/>
      <c r="N131" s="19"/>
      <c r="O131" s="20"/>
    </row>
    <row r="132" spans="1:16">
      <c r="A132" s="22"/>
      <c r="B132" s="30"/>
      <c r="C132" s="14"/>
      <c r="D132" s="14"/>
      <c r="E132" s="4"/>
      <c r="F132" s="14"/>
      <c r="G132" s="14"/>
      <c r="H132" s="4"/>
      <c r="I132" s="4"/>
      <c r="J132" s="17"/>
      <c r="K132" s="5"/>
      <c r="L132" s="18"/>
      <c r="M132" s="18"/>
      <c r="N132" s="19"/>
      <c r="O132" s="20"/>
    </row>
    <row r="133" spans="1:16">
      <c r="A133" s="22"/>
      <c r="B133" s="30"/>
      <c r="C133" s="14"/>
      <c r="D133" s="14"/>
      <c r="E133" s="4"/>
      <c r="F133" s="14"/>
      <c r="G133" s="14"/>
      <c r="H133" s="4"/>
      <c r="I133" s="4"/>
      <c r="J133" s="17"/>
      <c r="K133" s="5"/>
      <c r="L133" s="18"/>
      <c r="M133" s="18"/>
      <c r="N133" s="19"/>
      <c r="O133" s="20"/>
    </row>
    <row r="134" spans="1:16">
      <c r="A134" s="22"/>
      <c r="B134" s="30"/>
      <c r="C134" s="14"/>
      <c r="D134" s="14"/>
      <c r="E134" s="4"/>
      <c r="F134" s="14"/>
      <c r="G134" s="14"/>
      <c r="H134" s="4"/>
      <c r="I134" s="4"/>
      <c r="J134" s="17"/>
      <c r="K134" s="5"/>
      <c r="L134" s="18"/>
      <c r="M134" s="18"/>
      <c r="N134" s="19"/>
      <c r="O134" s="20"/>
    </row>
    <row r="135" spans="1:16">
      <c r="A135" s="22"/>
      <c r="B135" s="30"/>
      <c r="C135" s="13"/>
      <c r="D135" s="14"/>
      <c r="E135" s="15"/>
      <c r="F135" s="13"/>
      <c r="G135" s="14"/>
      <c r="H135" s="15"/>
      <c r="I135" s="4"/>
      <c r="J135" s="17"/>
      <c r="K135" s="5"/>
      <c r="L135" s="18"/>
      <c r="M135" s="18"/>
      <c r="N135" s="19"/>
      <c r="O135" s="20"/>
    </row>
    <row r="136" spans="1:16">
      <c r="A136" s="22"/>
      <c r="B136" s="30"/>
      <c r="C136" s="14"/>
      <c r="D136" s="14"/>
      <c r="E136" s="4"/>
      <c r="F136" s="14"/>
      <c r="G136" s="14"/>
      <c r="H136" s="4"/>
      <c r="I136" s="4"/>
      <c r="J136" s="17"/>
      <c r="K136" s="5"/>
      <c r="L136" s="18"/>
      <c r="M136" s="18"/>
      <c r="N136" s="19"/>
      <c r="O136" s="20"/>
    </row>
    <row r="137" spans="1:16">
      <c r="A137" s="22"/>
      <c r="B137" s="30"/>
      <c r="C137" s="14"/>
      <c r="D137" s="14"/>
      <c r="E137" s="4"/>
      <c r="F137" s="14"/>
      <c r="G137" s="14"/>
      <c r="H137" s="4"/>
      <c r="I137" s="4"/>
      <c r="J137" s="17"/>
      <c r="K137" s="5"/>
      <c r="L137" s="18"/>
      <c r="M137" s="18"/>
      <c r="N137" s="19"/>
      <c r="O137" s="20"/>
    </row>
    <row r="138" spans="1:16">
      <c r="A138" s="22"/>
      <c r="B138" s="30"/>
      <c r="C138" s="14"/>
      <c r="D138" s="14"/>
      <c r="E138" s="4"/>
      <c r="F138" s="14"/>
      <c r="G138" s="14"/>
      <c r="H138" s="4"/>
      <c r="I138" s="4"/>
      <c r="J138" s="17"/>
      <c r="K138" s="5"/>
      <c r="L138" s="18"/>
      <c r="M138" s="18"/>
      <c r="N138" s="19"/>
      <c r="O138" s="20"/>
    </row>
    <row r="139" spans="1:16">
      <c r="A139" s="22"/>
      <c r="B139" s="30"/>
      <c r="C139" s="14"/>
      <c r="D139" s="14"/>
      <c r="E139" s="4"/>
      <c r="F139" s="14"/>
      <c r="G139" s="14"/>
      <c r="H139" s="4"/>
      <c r="I139" s="4"/>
      <c r="J139" s="17"/>
      <c r="K139" s="5"/>
      <c r="L139" s="18"/>
      <c r="M139" s="18"/>
      <c r="N139" s="19"/>
      <c r="O139" s="20"/>
    </row>
    <row r="140" spans="1:16">
      <c r="A140" s="22"/>
      <c r="B140" s="30"/>
      <c r="C140" s="14"/>
      <c r="D140" s="14"/>
      <c r="E140" s="4"/>
      <c r="F140" s="13"/>
      <c r="G140" s="14"/>
      <c r="H140" s="15"/>
      <c r="I140" s="4"/>
      <c r="J140" s="17"/>
      <c r="K140" s="5"/>
      <c r="L140" s="18"/>
      <c r="M140" s="18"/>
      <c r="N140" s="19"/>
      <c r="O140" s="20"/>
    </row>
    <row r="141" spans="1:16">
      <c r="A141" s="22"/>
      <c r="B141" s="30"/>
      <c r="C141" s="14"/>
      <c r="D141" s="14"/>
      <c r="E141" s="4"/>
      <c r="F141" s="13"/>
      <c r="G141" s="14"/>
      <c r="H141" s="4"/>
      <c r="I141" s="4"/>
      <c r="J141" s="17"/>
      <c r="K141" s="5"/>
      <c r="L141" s="18"/>
      <c r="M141" s="18"/>
      <c r="N141" s="19"/>
      <c r="O141" s="20"/>
    </row>
    <row r="142" spans="1:16">
      <c r="A142" s="22"/>
      <c r="B142" s="30"/>
      <c r="C142" s="14"/>
      <c r="D142" s="14"/>
      <c r="E142" s="4"/>
      <c r="F142" s="13"/>
      <c r="G142" s="14"/>
      <c r="H142" s="4"/>
      <c r="I142" s="4"/>
      <c r="J142" s="17"/>
      <c r="K142" s="5"/>
      <c r="L142" s="18"/>
      <c r="M142" s="18"/>
      <c r="N142" s="19"/>
      <c r="O142" s="20"/>
    </row>
    <row r="143" spans="1:16">
      <c r="A143" s="22"/>
      <c r="B143" s="30"/>
      <c r="C143" s="14"/>
      <c r="D143" s="14"/>
      <c r="E143" s="4"/>
      <c r="F143" s="14"/>
      <c r="G143" s="14"/>
      <c r="H143" s="4"/>
      <c r="I143" s="4"/>
      <c r="J143" s="17"/>
      <c r="K143" s="5"/>
      <c r="L143" s="18"/>
      <c r="M143" s="18"/>
      <c r="N143" s="19"/>
      <c r="O143" s="20"/>
    </row>
    <row r="144" spans="1:16">
      <c r="A144" s="22"/>
      <c r="B144" s="30"/>
      <c r="C144" s="14"/>
      <c r="D144" s="14"/>
      <c r="E144" s="4"/>
      <c r="F144" s="14"/>
      <c r="G144" s="14"/>
      <c r="H144" s="4"/>
      <c r="I144" s="4"/>
      <c r="J144" s="17"/>
      <c r="K144" s="5"/>
      <c r="L144" s="18"/>
      <c r="M144" s="18"/>
      <c r="N144" s="19"/>
      <c r="O144" s="20"/>
    </row>
    <row r="145" spans="1:15">
      <c r="A145" s="22"/>
      <c r="B145" s="30"/>
      <c r="C145" s="14"/>
      <c r="D145" s="14"/>
      <c r="E145" s="4"/>
      <c r="F145" s="14"/>
      <c r="G145" s="14"/>
      <c r="H145" s="4"/>
      <c r="I145" s="4"/>
      <c r="J145" s="17"/>
      <c r="K145" s="5"/>
      <c r="L145" s="18"/>
      <c r="M145" s="18"/>
      <c r="N145" s="19"/>
      <c r="O145" s="20"/>
    </row>
    <row r="146" spans="1:15">
      <c r="A146" s="22"/>
      <c r="B146" s="30"/>
      <c r="C146" s="14"/>
      <c r="D146" s="14"/>
      <c r="E146" s="4"/>
      <c r="F146" s="14"/>
      <c r="G146" s="14"/>
      <c r="H146" s="4"/>
      <c r="I146" s="4"/>
      <c r="J146" s="17"/>
      <c r="K146" s="5"/>
      <c r="L146" s="18"/>
      <c r="M146" s="18"/>
      <c r="N146" s="19"/>
      <c r="O146" s="20"/>
    </row>
    <row r="147" spans="1:15">
      <c r="A147" s="22"/>
      <c r="B147" s="30"/>
      <c r="C147" s="14"/>
      <c r="D147" s="14"/>
      <c r="E147" s="4"/>
      <c r="F147" s="14"/>
      <c r="G147" s="14"/>
      <c r="H147" s="4"/>
      <c r="I147" s="4"/>
      <c r="J147" s="17"/>
      <c r="K147" s="5"/>
      <c r="L147" s="18"/>
      <c r="M147" s="18"/>
      <c r="N147" s="19"/>
      <c r="O147" s="20"/>
    </row>
    <row r="148" spans="1:15">
      <c r="A148" s="22"/>
      <c r="B148" s="30"/>
      <c r="C148" s="14"/>
      <c r="D148" s="14"/>
      <c r="E148" s="4"/>
      <c r="F148" s="13"/>
      <c r="G148" s="14"/>
      <c r="H148" s="4"/>
      <c r="I148" s="4"/>
      <c r="J148" s="17"/>
      <c r="K148" s="5"/>
      <c r="L148" s="18"/>
      <c r="M148" s="18"/>
      <c r="N148" s="19"/>
      <c r="O148" s="20"/>
    </row>
    <row r="149" spans="1:15">
      <c r="A149" s="22"/>
      <c r="B149" s="30"/>
      <c r="C149" s="14"/>
      <c r="D149" s="14"/>
      <c r="E149" s="4"/>
      <c r="F149" s="14"/>
      <c r="G149" s="14"/>
      <c r="H149" s="4"/>
      <c r="I149" s="4"/>
      <c r="J149" s="17"/>
      <c r="K149" s="5"/>
      <c r="L149" s="18"/>
      <c r="M149" s="18"/>
      <c r="N149" s="19"/>
      <c r="O149" s="20"/>
    </row>
    <row r="150" spans="1:15">
      <c r="A150" s="22"/>
      <c r="B150" s="30"/>
      <c r="C150" s="14"/>
      <c r="D150" s="14"/>
      <c r="E150" s="4"/>
      <c r="F150" s="13"/>
      <c r="G150" s="14"/>
      <c r="H150" s="15"/>
      <c r="I150" s="4"/>
      <c r="J150" s="17"/>
      <c r="K150" s="5"/>
      <c r="L150" s="18"/>
      <c r="M150" s="18"/>
      <c r="N150" s="19"/>
      <c r="O150" s="20"/>
    </row>
    <row r="151" spans="1:15">
      <c r="A151" s="22"/>
      <c r="B151" s="30"/>
      <c r="C151" s="14"/>
      <c r="D151" s="14"/>
      <c r="E151" s="4"/>
      <c r="F151" s="13"/>
      <c r="G151" s="14"/>
      <c r="H151" s="15"/>
      <c r="I151" s="4"/>
      <c r="J151" s="23"/>
      <c r="K151" s="5"/>
      <c r="L151" s="18"/>
      <c r="M151" s="18"/>
      <c r="N151" s="19"/>
      <c r="O151" s="20"/>
    </row>
    <row r="152" spans="1:15">
      <c r="A152" s="22"/>
      <c r="B152" s="30"/>
      <c r="C152" s="14"/>
      <c r="D152" s="14"/>
      <c r="E152" s="4"/>
      <c r="F152" s="13"/>
      <c r="G152" s="14"/>
      <c r="H152" s="15"/>
      <c r="I152" s="4"/>
      <c r="J152" s="17"/>
      <c r="K152" s="5"/>
      <c r="L152" s="18"/>
      <c r="M152" s="18"/>
      <c r="N152" s="19"/>
      <c r="O152" s="20"/>
    </row>
    <row r="153" spans="1:15">
      <c r="A153" s="22"/>
      <c r="B153" s="30"/>
      <c r="C153" s="14"/>
      <c r="D153" s="14"/>
      <c r="E153" s="4"/>
      <c r="F153" s="13"/>
      <c r="G153" s="14"/>
      <c r="H153" s="15"/>
      <c r="I153" s="4"/>
      <c r="J153" s="17"/>
      <c r="K153" s="5"/>
      <c r="L153" s="18"/>
      <c r="M153" s="18"/>
      <c r="N153" s="19"/>
      <c r="O153" s="20"/>
    </row>
    <row r="154" spans="1:15">
      <c r="A154" s="22"/>
      <c r="B154" s="30"/>
      <c r="C154" s="14"/>
      <c r="D154" s="14"/>
      <c r="E154" s="4"/>
      <c r="F154" s="14"/>
      <c r="G154" s="14"/>
      <c r="H154" s="4"/>
      <c r="I154" s="4"/>
      <c r="J154" s="17"/>
      <c r="K154" s="5"/>
      <c r="L154" s="18"/>
      <c r="M154" s="18"/>
      <c r="N154" s="19"/>
      <c r="O154" s="20"/>
    </row>
    <row r="155" spans="1:15">
      <c r="A155" s="22"/>
      <c r="B155" s="30"/>
      <c r="C155" s="14"/>
      <c r="D155" s="14"/>
      <c r="E155" s="4"/>
      <c r="F155" s="13"/>
      <c r="G155" s="14"/>
      <c r="H155" s="15"/>
      <c r="I155" s="4"/>
      <c r="J155" s="17"/>
      <c r="K155" s="5"/>
      <c r="L155" s="18"/>
      <c r="M155" s="18"/>
      <c r="N155" s="19"/>
      <c r="O155" s="20"/>
    </row>
    <row r="156" spans="1:15">
      <c r="A156" s="22"/>
      <c r="B156" s="30"/>
      <c r="C156" s="14"/>
      <c r="D156" s="14"/>
      <c r="E156" s="4"/>
      <c r="F156" s="13"/>
      <c r="G156" s="14"/>
      <c r="H156" s="4"/>
      <c r="I156" s="4"/>
      <c r="J156" s="17"/>
      <c r="K156" s="5"/>
      <c r="L156" s="18"/>
      <c r="M156" s="18"/>
      <c r="N156" s="19"/>
      <c r="O156" s="20"/>
    </row>
    <row r="157" spans="1:15">
      <c r="A157" s="22"/>
      <c r="B157" s="30"/>
      <c r="C157" s="14"/>
      <c r="D157" s="14"/>
      <c r="E157" s="4"/>
      <c r="F157" s="14"/>
      <c r="G157" s="14"/>
      <c r="H157" s="4"/>
      <c r="I157" s="4"/>
      <c r="J157" s="17"/>
      <c r="K157" s="5"/>
      <c r="L157" s="18"/>
      <c r="M157" s="18"/>
      <c r="N157" s="19"/>
      <c r="O157" s="20"/>
    </row>
    <row r="158" spans="1:15">
      <c r="A158" s="22"/>
      <c r="B158" s="30"/>
      <c r="C158" s="14"/>
      <c r="D158" s="14"/>
      <c r="E158" s="4"/>
      <c r="F158" s="14"/>
      <c r="G158" s="14"/>
      <c r="H158" s="4"/>
      <c r="I158" s="4"/>
      <c r="J158" s="17"/>
      <c r="K158" s="5"/>
      <c r="L158" s="18"/>
      <c r="M158" s="18"/>
      <c r="N158" s="19"/>
      <c r="O158" s="20"/>
    </row>
    <row r="159" spans="1:15">
      <c r="A159" s="22"/>
      <c r="B159" s="30"/>
      <c r="C159" s="14"/>
      <c r="D159" s="14"/>
      <c r="E159" s="4"/>
      <c r="F159" s="14"/>
      <c r="G159" s="14"/>
      <c r="H159" s="4"/>
      <c r="I159" s="4"/>
      <c r="J159" s="17"/>
      <c r="K159" s="5"/>
      <c r="L159" s="18"/>
      <c r="M159" s="18"/>
      <c r="N159" s="19"/>
      <c r="O159" s="20"/>
    </row>
    <row r="160" spans="1:15">
      <c r="A160" s="22"/>
      <c r="B160" s="30"/>
      <c r="C160" s="14"/>
      <c r="D160" s="14"/>
      <c r="E160" s="4"/>
      <c r="F160" s="14"/>
      <c r="G160" s="14"/>
      <c r="H160" s="4"/>
      <c r="I160" s="4"/>
      <c r="J160" s="17"/>
      <c r="K160" s="5"/>
      <c r="L160" s="18"/>
      <c r="M160" s="18"/>
      <c r="N160" s="19"/>
      <c r="O160" s="20"/>
    </row>
    <row r="161" spans="1:15">
      <c r="A161" s="22"/>
      <c r="B161" s="30"/>
      <c r="C161" s="14"/>
      <c r="D161" s="14"/>
      <c r="E161" s="4"/>
      <c r="F161" s="14"/>
      <c r="G161" s="14"/>
      <c r="H161" s="4"/>
      <c r="I161" s="4"/>
      <c r="J161" s="17"/>
      <c r="K161" s="5"/>
      <c r="L161" s="18"/>
      <c r="M161" s="18"/>
      <c r="N161" s="19"/>
      <c r="O161" s="20"/>
    </row>
    <row r="162" spans="1:15">
      <c r="A162" s="22"/>
      <c r="B162" s="30"/>
      <c r="C162" s="14"/>
      <c r="D162" s="14"/>
      <c r="E162" s="4"/>
      <c r="F162" s="14"/>
      <c r="G162" s="14"/>
      <c r="H162" s="4"/>
      <c r="I162" s="4"/>
      <c r="J162" s="17"/>
      <c r="K162" s="5"/>
      <c r="L162" s="18"/>
      <c r="M162" s="18"/>
      <c r="N162" s="19"/>
      <c r="O162" s="20"/>
    </row>
    <row r="163" spans="1:15">
      <c r="A163" s="22"/>
      <c r="B163" s="30"/>
      <c r="C163" s="14"/>
      <c r="D163" s="14"/>
      <c r="E163" s="4"/>
      <c r="F163" s="13"/>
      <c r="G163" s="14"/>
      <c r="H163" s="4"/>
      <c r="I163" s="4"/>
      <c r="J163" s="17"/>
      <c r="K163" s="5"/>
      <c r="L163" s="18"/>
      <c r="M163" s="18"/>
      <c r="N163" s="19"/>
      <c r="O163" s="20"/>
    </row>
    <row r="164" spans="1:15">
      <c r="A164" s="22"/>
      <c r="B164" s="30"/>
      <c r="C164" s="14"/>
      <c r="D164" s="14"/>
      <c r="E164" s="4"/>
      <c r="F164" s="14"/>
      <c r="G164" s="14"/>
      <c r="H164" s="4"/>
      <c r="I164" s="4"/>
      <c r="J164" s="17"/>
      <c r="K164" s="5"/>
      <c r="L164" s="18"/>
      <c r="M164" s="18"/>
      <c r="N164" s="19"/>
      <c r="O164" s="20"/>
    </row>
    <row r="165" spans="1:15">
      <c r="A165" s="22"/>
      <c r="B165" s="30"/>
      <c r="C165" s="14"/>
      <c r="D165" s="14"/>
      <c r="E165" s="4"/>
      <c r="F165" s="13"/>
      <c r="G165" s="14"/>
      <c r="H165" s="4"/>
      <c r="I165" s="4"/>
      <c r="J165" s="17"/>
      <c r="K165" s="5"/>
      <c r="L165" s="18"/>
      <c r="M165" s="18"/>
      <c r="N165" s="19"/>
      <c r="O165" s="20"/>
    </row>
    <row r="166" spans="1:15">
      <c r="A166" s="22"/>
      <c r="B166" s="30"/>
      <c r="C166" s="14"/>
      <c r="D166" s="14"/>
      <c r="E166" s="4"/>
      <c r="F166" s="14"/>
      <c r="G166" s="14"/>
      <c r="H166" s="4"/>
      <c r="I166" s="4"/>
      <c r="J166" s="17"/>
      <c r="K166" s="5"/>
      <c r="L166" s="18"/>
      <c r="M166" s="18"/>
      <c r="N166" s="19"/>
      <c r="O166" s="20"/>
    </row>
    <row r="167" spans="1:15">
      <c r="A167" s="22"/>
      <c r="B167" s="30"/>
      <c r="C167" s="14"/>
      <c r="D167" s="14"/>
      <c r="E167" s="4"/>
      <c r="F167" s="14"/>
      <c r="G167" s="14"/>
      <c r="H167" s="4"/>
      <c r="I167" s="4"/>
      <c r="J167" s="17"/>
      <c r="K167" s="5"/>
      <c r="L167" s="18"/>
      <c r="M167" s="18"/>
      <c r="N167" s="19"/>
      <c r="O167" s="20"/>
    </row>
    <row r="168" spans="1:15">
      <c r="A168" s="22"/>
      <c r="B168" s="30"/>
      <c r="C168" s="14"/>
      <c r="D168" s="14"/>
      <c r="E168" s="4"/>
      <c r="F168" s="14"/>
      <c r="G168" s="14"/>
      <c r="H168" s="4"/>
      <c r="I168" s="4"/>
      <c r="J168" s="17"/>
      <c r="K168" s="5"/>
      <c r="L168" s="18"/>
      <c r="M168" s="18"/>
      <c r="N168" s="19"/>
      <c r="O168" s="20"/>
    </row>
    <row r="169" spans="1:15">
      <c r="A169" s="22"/>
      <c r="B169" s="30"/>
      <c r="C169" s="14"/>
      <c r="D169" s="14"/>
      <c r="E169" s="4"/>
      <c r="F169" s="14"/>
      <c r="G169" s="14"/>
      <c r="H169" s="4"/>
      <c r="I169" s="4"/>
      <c r="J169" s="17"/>
      <c r="K169" s="5"/>
      <c r="L169" s="18"/>
      <c r="M169" s="18"/>
      <c r="N169" s="19"/>
      <c r="O169" s="20"/>
    </row>
    <row r="170" spans="1:15">
      <c r="A170" s="22"/>
      <c r="B170" s="30"/>
      <c r="C170" s="14"/>
      <c r="D170" s="14"/>
      <c r="E170" s="4"/>
      <c r="F170" s="14"/>
      <c r="G170" s="14"/>
      <c r="H170" s="4"/>
      <c r="I170" s="4"/>
      <c r="J170" s="17"/>
      <c r="K170" s="5"/>
      <c r="L170" s="18"/>
      <c r="M170" s="18"/>
      <c r="N170" s="19"/>
      <c r="O170" s="20"/>
    </row>
    <row r="171" spans="1:15">
      <c r="A171" s="22"/>
      <c r="B171" s="30"/>
      <c r="C171" s="14"/>
      <c r="D171" s="14"/>
      <c r="E171" s="4"/>
      <c r="F171" s="13"/>
      <c r="G171" s="14"/>
      <c r="H171" s="15"/>
      <c r="I171" s="4"/>
      <c r="J171" s="17"/>
      <c r="K171" s="5"/>
      <c r="L171" s="18"/>
      <c r="M171" s="18"/>
      <c r="N171" s="19"/>
      <c r="O171" s="20"/>
    </row>
    <row r="172" spans="1:15">
      <c r="A172" s="22"/>
      <c r="B172" s="30"/>
      <c r="C172" s="14"/>
      <c r="D172" s="14"/>
      <c r="E172" s="4"/>
      <c r="F172" s="14"/>
      <c r="G172" s="14"/>
      <c r="H172" s="4"/>
      <c r="I172" s="4"/>
      <c r="J172" s="17"/>
      <c r="K172" s="5"/>
      <c r="L172" s="18"/>
      <c r="M172" s="18"/>
      <c r="N172" s="19"/>
      <c r="O172" s="20"/>
    </row>
    <row r="173" spans="1:15">
      <c r="A173" s="22"/>
      <c r="B173" s="30"/>
      <c r="C173" s="14"/>
      <c r="D173" s="14"/>
      <c r="E173" s="4"/>
      <c r="F173" s="14"/>
      <c r="G173" s="14"/>
      <c r="H173" s="4"/>
      <c r="I173" s="4"/>
      <c r="J173" s="17"/>
      <c r="K173" s="5"/>
      <c r="L173" s="18"/>
      <c r="M173" s="18"/>
      <c r="N173" s="19"/>
      <c r="O173" s="20"/>
    </row>
    <row r="174" spans="1:15">
      <c r="A174" s="22"/>
      <c r="B174" s="30"/>
      <c r="C174" s="14"/>
      <c r="D174" s="14"/>
      <c r="E174" s="4"/>
      <c r="F174" s="14"/>
      <c r="G174" s="14"/>
      <c r="H174" s="4"/>
      <c r="I174" s="4"/>
      <c r="J174" s="17"/>
      <c r="K174" s="5"/>
      <c r="L174" s="18"/>
      <c r="M174" s="18"/>
      <c r="N174" s="19"/>
      <c r="O174" s="20"/>
    </row>
    <row r="175" spans="1:15">
      <c r="A175" s="22"/>
      <c r="B175" s="30"/>
      <c r="C175" s="14"/>
      <c r="D175" s="14"/>
      <c r="E175" s="4"/>
      <c r="F175" s="14"/>
      <c r="G175" s="14"/>
      <c r="H175" s="4"/>
      <c r="I175" s="4"/>
      <c r="J175" s="17"/>
      <c r="K175" s="5"/>
      <c r="L175" s="18"/>
      <c r="M175" s="18"/>
      <c r="N175" s="19"/>
      <c r="O175" s="20"/>
    </row>
    <row r="176" spans="1:15">
      <c r="A176" s="22"/>
      <c r="B176" s="30"/>
      <c r="C176" s="14"/>
      <c r="D176" s="14"/>
      <c r="E176" s="4"/>
      <c r="F176" s="14"/>
      <c r="G176" s="14"/>
      <c r="H176" s="4"/>
      <c r="I176" s="4"/>
      <c r="J176" s="17"/>
      <c r="K176" s="5"/>
      <c r="L176" s="18"/>
      <c r="M176" s="18"/>
      <c r="N176" s="19"/>
      <c r="O176" s="20"/>
    </row>
    <row r="177" spans="1:15">
      <c r="A177" s="22"/>
      <c r="B177" s="30"/>
      <c r="C177" s="14"/>
      <c r="D177" s="14"/>
      <c r="E177" s="4"/>
      <c r="F177" s="14"/>
      <c r="G177" s="14"/>
      <c r="H177" s="4"/>
      <c r="I177" s="4"/>
      <c r="J177" s="17"/>
      <c r="K177" s="5"/>
      <c r="L177" s="18"/>
      <c r="M177" s="18"/>
      <c r="N177" s="19"/>
      <c r="O177" s="20"/>
    </row>
    <row r="178" spans="1:15">
      <c r="A178" s="22"/>
      <c r="B178" s="30"/>
      <c r="C178" s="14"/>
      <c r="D178" s="14"/>
      <c r="E178" s="4"/>
      <c r="F178" s="14"/>
      <c r="G178" s="14"/>
      <c r="H178" s="4"/>
      <c r="I178" s="4"/>
      <c r="J178" s="17"/>
      <c r="K178" s="5"/>
      <c r="L178" s="18"/>
      <c r="M178" s="18"/>
      <c r="N178" s="19"/>
      <c r="O178" s="20"/>
    </row>
    <row r="179" spans="1:15">
      <c r="A179" s="22"/>
      <c r="B179" s="30"/>
      <c r="C179" s="14"/>
      <c r="D179" s="14"/>
      <c r="E179" s="4"/>
      <c r="F179" s="14"/>
      <c r="G179" s="14"/>
      <c r="H179" s="4"/>
      <c r="I179" s="4"/>
      <c r="J179" s="17"/>
      <c r="K179" s="5"/>
      <c r="L179" s="18"/>
      <c r="M179" s="18"/>
      <c r="N179" s="19"/>
      <c r="O179" s="20"/>
    </row>
    <row r="180" spans="1:15">
      <c r="A180" s="22"/>
      <c r="B180" s="30"/>
      <c r="C180" s="14"/>
      <c r="D180" s="14"/>
      <c r="E180" s="4"/>
      <c r="F180" s="14"/>
      <c r="G180" s="14"/>
      <c r="H180" s="4"/>
      <c r="I180" s="4"/>
      <c r="J180" s="17"/>
      <c r="K180" s="5"/>
      <c r="L180" s="18"/>
      <c r="M180" s="18"/>
      <c r="N180" s="19"/>
      <c r="O180" s="20"/>
    </row>
    <row r="181" spans="1:15">
      <c r="A181" s="22"/>
      <c r="B181" s="30"/>
      <c r="C181" s="14"/>
      <c r="D181" s="14"/>
      <c r="E181" s="4"/>
      <c r="F181" s="14"/>
      <c r="G181" s="14"/>
      <c r="H181" s="4"/>
      <c r="I181" s="4"/>
      <c r="J181" s="17"/>
      <c r="K181" s="5"/>
      <c r="L181" s="18"/>
      <c r="M181" s="18"/>
      <c r="N181" s="19"/>
      <c r="O181" s="20"/>
    </row>
    <row r="182" spans="1:15">
      <c r="A182" s="22"/>
      <c r="B182" s="30"/>
      <c r="C182" s="14"/>
      <c r="D182" s="14"/>
      <c r="E182" s="4"/>
      <c r="F182" s="14"/>
      <c r="G182" s="14"/>
      <c r="H182" s="4"/>
      <c r="I182" s="4"/>
      <c r="J182" s="17"/>
      <c r="K182" s="5"/>
      <c r="L182" s="18"/>
      <c r="M182" s="18"/>
      <c r="N182" s="19"/>
      <c r="O182" s="20"/>
    </row>
    <row r="183" spans="1:15">
      <c r="A183" s="22"/>
      <c r="B183" s="30"/>
      <c r="C183" s="14"/>
      <c r="D183" s="14"/>
      <c r="E183" s="4"/>
      <c r="F183" s="14"/>
      <c r="G183" s="14"/>
      <c r="H183" s="4"/>
      <c r="I183" s="4"/>
      <c r="J183" s="17"/>
      <c r="K183" s="5"/>
      <c r="L183" s="18"/>
      <c r="M183" s="18"/>
      <c r="N183" s="19"/>
      <c r="O183" s="20"/>
    </row>
  </sheetData>
  <sheetProtection selectLockedCells="1" selectUnlockedCells="1"/>
  <mergeCells count="4">
    <mergeCell ref="C1:H2"/>
    <mergeCell ref="I1:I2"/>
    <mergeCell ref="C5:E5"/>
    <mergeCell ref="F5:H5"/>
  </mergeCells>
  <phoneticPr fontId="13" type="noConversion"/>
  <dataValidations count="5">
    <dataValidation allowBlank="1" showInputMessage="1" sqref="B136:B140 B50:B53 B46:B47 B65:B66 B150 B169:B177 B128:B130 B55:B56 B152:B161 B27:B29 B146:B148 B31:B39 B9:B10"/>
    <dataValidation allowBlank="1" sqref="H183 E181 H181 L183:O183 E183 H128:H179 E128:E179 L128:O181 E74 H24:H29 H53:H54 L62:O64 E76 E60:E64 E97:E104 H63:H64 E45:E51 H74 H97:H104 L15:O22 H45:H51 E53:E54 L45:O49 L56:O57 H76 E7:E8 E24:E29 L24:O29 E15:E22 N58:O59 L74:O74 L80:O82 L92:O104 H7:H8 L7:O8 N9:O13 H60:H61 N65:O69 N75:O75 N77:O78 N72:O72 H15:H22 N33:O36 H37 L37:O37 E37 N38:O43"/>
    <dataValidation type="list" showDropDown="1" sqref="I97:I104 I24:I29 I15:I22 I60:I64 I74 I7:I8 I76 I53:I54 I45:I51 I37">
      <formula1>$H$7:$H$74</formula1>
    </dataValidation>
    <dataValidation type="list" showDropDown="1" sqref="I165 I176:I178 I132 I156 I161 I158 I163 I128 I148">
      <formula1>$H$7:$H$143</formula1>
    </dataValidation>
    <dataValidation type="list" showDropDown="1" sqref="I164 I179 I166:I175 I129:I131 I183 I34:I35 I133:I147 I56:I57 I92:I96 I149:I155 I157 I159:I160 I162 I181 I80:I82">
      <formula1>$H$7:$H$145</formula1>
    </dataValidation>
  </dataValidations>
  <printOptions horizontalCentered="1"/>
  <pageMargins left="0" right="0" top="0.74803149606299213" bottom="0" header="0.31496062992125984" footer="0.31496062992125984"/>
  <pageSetup paperSize="9" scale="51" orientation="landscape" r:id="rId1"/>
  <headerFooter>
    <oddHeader>&amp;C&amp;F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tabColor theme="9" tint="-0.499984740745262"/>
    <pageSetUpPr fitToPage="1"/>
  </sheetPr>
  <dimension ref="A1:P183"/>
  <sheetViews>
    <sheetView zoomScale="90" zoomScaleNormal="90" workbookViewId="0">
      <pane xSplit="2" ySplit="6" topLeftCell="C7" activePane="bottomRight" state="frozen"/>
      <selection activeCell="A8" sqref="A8:IV65536"/>
      <selection pane="topRight" activeCell="A8" sqref="A8:IV65536"/>
      <selection pane="bottomLeft" activeCell="A8" sqref="A8:IV65536"/>
      <selection pane="bottomRight" activeCell="D21" sqref="D21"/>
    </sheetView>
  </sheetViews>
  <sheetFormatPr baseColWidth="10" defaultColWidth="13.109375" defaultRowHeight="14.3"/>
  <cols>
    <col min="1" max="1" width="5.109375" style="7" bestFit="1" customWidth="1"/>
    <col min="2" max="2" width="8.5546875" style="8" customWidth="1"/>
    <col min="3" max="5" width="18.77734375" style="8" customWidth="1"/>
    <col min="6" max="6" width="17.44140625" style="8" customWidth="1"/>
    <col min="7" max="7" width="9.6640625" style="8" customWidth="1"/>
    <col min="8" max="8" width="12.109375" style="8" customWidth="1"/>
    <col min="9" max="9" width="77.88671875" style="9" customWidth="1"/>
    <col min="10" max="10" width="9.109375" style="7" customWidth="1"/>
    <col min="11" max="11" width="23.33203125" style="8" bestFit="1" customWidth="1"/>
    <col min="12" max="12" width="10.109375" style="10" customWidth="1"/>
    <col min="13" max="13" width="9.77734375" style="10" customWidth="1"/>
    <col min="14" max="15" width="5.21875" style="11" customWidth="1"/>
    <col min="16" max="16" width="8.21875" style="8" bestFit="1" customWidth="1"/>
    <col min="17" max="16384" width="13.109375" style="8"/>
  </cols>
  <sheetData>
    <row r="1" spans="1:16" ht="14.95" customHeight="1">
      <c r="C1" s="31" t="s">
        <v>116</v>
      </c>
      <c r="D1" s="31"/>
      <c r="E1" s="31"/>
      <c r="F1" s="31"/>
      <c r="G1" s="31"/>
      <c r="H1" s="31"/>
      <c r="I1" s="32"/>
      <c r="J1" s="26"/>
    </row>
    <row r="2" spans="1:16" ht="28.55" customHeight="1">
      <c r="C2" s="31"/>
      <c r="D2" s="31"/>
      <c r="E2" s="31"/>
      <c r="F2" s="31"/>
      <c r="G2" s="31"/>
      <c r="H2" s="31"/>
      <c r="I2" s="32"/>
      <c r="J2" s="26"/>
    </row>
    <row r="3" spans="1:16" ht="28.55" customHeight="1">
      <c r="C3" s="28"/>
      <c r="D3" s="28"/>
      <c r="E3" s="28"/>
      <c r="F3" s="28"/>
      <c r="G3" s="28"/>
      <c r="H3" s="28"/>
      <c r="I3" s="27"/>
      <c r="J3" s="26"/>
    </row>
    <row r="5" spans="1:16" ht="28.55" customHeight="1">
      <c r="A5" s="24"/>
      <c r="B5" s="25"/>
      <c r="C5" s="33" t="s">
        <v>3</v>
      </c>
      <c r="D5" s="34"/>
      <c r="E5" s="35"/>
      <c r="F5" s="33" t="s">
        <v>8</v>
      </c>
      <c r="G5" s="34"/>
      <c r="H5" s="35"/>
    </row>
    <row r="6" spans="1:16" ht="40.75" customHeight="1">
      <c r="A6" s="29" t="s">
        <v>100</v>
      </c>
      <c r="B6" s="29" t="s">
        <v>0</v>
      </c>
      <c r="C6" s="29" t="s">
        <v>115</v>
      </c>
      <c r="D6" s="29" t="s">
        <v>2</v>
      </c>
      <c r="E6" s="29" t="s">
        <v>1</v>
      </c>
      <c r="F6" s="29" t="s">
        <v>115</v>
      </c>
      <c r="G6" s="29" t="s">
        <v>2</v>
      </c>
      <c r="H6" s="29" t="s">
        <v>1</v>
      </c>
      <c r="I6" s="29" t="s">
        <v>4</v>
      </c>
      <c r="J6" s="29" t="s">
        <v>5</v>
      </c>
      <c r="K6" s="29" t="s">
        <v>60</v>
      </c>
      <c r="L6" s="29" t="s">
        <v>61</v>
      </c>
      <c r="M6" s="29" t="s">
        <v>62</v>
      </c>
      <c r="N6" s="29" t="s">
        <v>63</v>
      </c>
      <c r="O6" s="29" t="s">
        <v>64</v>
      </c>
      <c r="P6" s="29" t="s">
        <v>109</v>
      </c>
    </row>
    <row r="7" spans="1:16" ht="28.55">
      <c r="A7" s="12">
        <v>1</v>
      </c>
      <c r="B7" s="30" t="s">
        <v>130</v>
      </c>
      <c r="C7" s="13" t="s">
        <v>18</v>
      </c>
      <c r="D7" s="14" t="s">
        <v>13</v>
      </c>
      <c r="E7" s="15">
        <v>561691248</v>
      </c>
      <c r="F7" s="13" t="s">
        <v>18</v>
      </c>
      <c r="G7" s="14" t="s">
        <v>13</v>
      </c>
      <c r="H7" s="15">
        <v>561691248</v>
      </c>
      <c r="I7" s="16" t="s">
        <v>107</v>
      </c>
      <c r="J7" s="17" t="s">
        <v>10</v>
      </c>
      <c r="K7" s="5" t="s">
        <v>59</v>
      </c>
      <c r="L7" s="18">
        <v>42456</v>
      </c>
      <c r="M7" s="18" t="s">
        <v>114</v>
      </c>
      <c r="N7" s="19">
        <v>0.33333333333333331</v>
      </c>
      <c r="O7" s="20">
        <v>0.70833333333333337</v>
      </c>
      <c r="P7" s="21" t="str">
        <f t="shared" ref="P7" ca="1" si="0">IF(AND(M7&lt;&gt;"",M7&lt;TODAY()),"Dépassé","")</f>
        <v/>
      </c>
    </row>
    <row r="8" spans="1:16">
      <c r="A8" s="12"/>
      <c r="B8" s="30"/>
      <c r="C8" s="13"/>
      <c r="D8" s="14"/>
      <c r="E8" s="15"/>
      <c r="F8" s="13"/>
      <c r="G8" s="14"/>
      <c r="H8" s="15"/>
      <c r="I8" s="16"/>
      <c r="J8" s="17"/>
      <c r="K8" s="5"/>
      <c r="L8" s="18"/>
      <c r="M8" s="18"/>
      <c r="N8" s="19"/>
      <c r="O8" s="20"/>
      <c r="P8" s="21"/>
    </row>
    <row r="9" spans="1:16">
      <c r="A9" s="12"/>
      <c r="B9" s="30"/>
      <c r="C9" s="13"/>
      <c r="D9" s="14"/>
      <c r="E9" s="15"/>
      <c r="F9" s="13"/>
      <c r="G9" s="14"/>
      <c r="H9" s="15"/>
      <c r="I9" s="16"/>
      <c r="J9" s="17"/>
      <c r="K9" s="5"/>
      <c r="L9" s="18"/>
      <c r="M9" s="18"/>
      <c r="N9" s="19"/>
      <c r="O9" s="20"/>
      <c r="P9" s="21"/>
    </row>
    <row r="10" spans="1:16">
      <c r="A10" s="12"/>
      <c r="B10" s="30"/>
      <c r="C10" s="13"/>
      <c r="D10" s="14"/>
      <c r="E10" s="15"/>
      <c r="F10" s="13"/>
      <c r="G10" s="14"/>
      <c r="H10" s="15"/>
      <c r="I10" s="16"/>
      <c r="J10" s="17"/>
      <c r="K10" s="5"/>
      <c r="L10" s="18"/>
      <c r="M10" s="18"/>
      <c r="N10" s="19"/>
      <c r="O10" s="20"/>
      <c r="P10" s="21"/>
    </row>
    <row r="11" spans="1:16">
      <c r="A11" s="12"/>
      <c r="B11" s="30"/>
      <c r="C11" s="13"/>
      <c r="D11" s="14"/>
      <c r="E11" s="15"/>
      <c r="F11" s="13"/>
      <c r="G11" s="14"/>
      <c r="H11" s="15"/>
      <c r="I11" s="16"/>
      <c r="J11" s="17"/>
      <c r="K11" s="5"/>
      <c r="L11" s="18"/>
      <c r="M11" s="18"/>
      <c r="N11" s="19"/>
      <c r="O11" s="20"/>
      <c r="P11" s="21"/>
    </row>
    <row r="12" spans="1:16">
      <c r="A12" s="12"/>
      <c r="B12" s="30"/>
      <c r="C12" s="13"/>
      <c r="D12" s="14"/>
      <c r="E12" s="15"/>
      <c r="F12" s="13"/>
      <c r="G12" s="14"/>
      <c r="H12" s="15"/>
      <c r="I12" s="16"/>
      <c r="J12" s="17"/>
      <c r="K12" s="5"/>
      <c r="L12" s="18"/>
      <c r="M12" s="18"/>
      <c r="N12" s="19"/>
      <c r="O12" s="20"/>
      <c r="P12" s="21"/>
    </row>
    <row r="13" spans="1:16">
      <c r="A13" s="12"/>
      <c r="B13" s="30"/>
      <c r="C13" s="13"/>
      <c r="D13" s="14"/>
      <c r="E13" s="15"/>
      <c r="F13" s="13"/>
      <c r="G13" s="14"/>
      <c r="H13" s="15"/>
      <c r="I13" s="16"/>
      <c r="J13" s="17"/>
      <c r="K13" s="5"/>
      <c r="L13" s="18"/>
      <c r="M13" s="18"/>
      <c r="N13" s="19"/>
      <c r="O13" s="20"/>
      <c r="P13" s="21"/>
    </row>
    <row r="14" spans="1:16">
      <c r="A14" s="12"/>
      <c r="B14" s="30"/>
      <c r="C14" s="13"/>
      <c r="D14" s="14"/>
      <c r="E14" s="15"/>
      <c r="F14" s="13"/>
      <c r="G14" s="14"/>
      <c r="H14" s="15"/>
      <c r="I14" s="16"/>
      <c r="J14" s="17"/>
      <c r="K14" s="5"/>
      <c r="L14" s="18"/>
      <c r="M14" s="18"/>
      <c r="N14" s="19"/>
      <c r="O14" s="20"/>
      <c r="P14" s="21"/>
    </row>
    <row r="15" spans="1:16">
      <c r="A15" s="12"/>
      <c r="B15" s="30"/>
      <c r="C15" s="13"/>
      <c r="D15" s="14"/>
      <c r="E15" s="15"/>
      <c r="F15" s="13"/>
      <c r="G15" s="14"/>
      <c r="H15" s="15"/>
      <c r="I15" s="16"/>
      <c r="J15" s="17"/>
      <c r="K15" s="5"/>
      <c r="L15" s="18"/>
      <c r="M15" s="18"/>
      <c r="N15" s="19"/>
      <c r="O15" s="20"/>
      <c r="P15" s="21"/>
    </row>
    <row r="16" spans="1:16">
      <c r="A16" s="12"/>
      <c r="B16" s="30"/>
      <c r="C16" s="13"/>
      <c r="D16" s="14"/>
      <c r="E16" s="15"/>
      <c r="F16" s="13"/>
      <c r="G16" s="14"/>
      <c r="H16" s="15"/>
      <c r="I16" s="16"/>
      <c r="J16" s="17"/>
      <c r="K16" s="5"/>
      <c r="L16" s="18"/>
      <c r="M16" s="18"/>
      <c r="N16" s="19"/>
      <c r="O16" s="20"/>
      <c r="P16" s="21"/>
    </row>
    <row r="17" spans="1:16">
      <c r="A17" s="12"/>
      <c r="B17" s="30"/>
      <c r="C17" s="13"/>
      <c r="D17" s="14"/>
      <c r="E17" s="15"/>
      <c r="F17" s="13"/>
      <c r="G17" s="14"/>
      <c r="H17" s="15"/>
      <c r="I17" s="16"/>
      <c r="J17" s="17"/>
      <c r="K17" s="5"/>
      <c r="L17" s="18"/>
      <c r="M17" s="18"/>
      <c r="N17" s="19"/>
      <c r="O17" s="20"/>
      <c r="P17" s="21"/>
    </row>
    <row r="18" spans="1:16">
      <c r="A18" s="12"/>
      <c r="B18" s="30"/>
      <c r="C18" s="13"/>
      <c r="D18" s="14"/>
      <c r="E18" s="15"/>
      <c r="F18" s="13"/>
      <c r="G18" s="14"/>
      <c r="H18" s="15"/>
      <c r="I18" s="16"/>
      <c r="J18" s="17"/>
      <c r="K18" s="5"/>
      <c r="L18" s="18"/>
      <c r="M18" s="18"/>
      <c r="N18" s="19"/>
      <c r="O18" s="20"/>
      <c r="P18" s="21"/>
    </row>
    <row r="19" spans="1:16" s="6" customFormat="1" ht="15.65">
      <c r="A19" s="12"/>
      <c r="B19" s="30"/>
      <c r="C19" s="13"/>
      <c r="D19" s="14"/>
      <c r="E19" s="15"/>
      <c r="F19" s="13"/>
      <c r="G19" s="14"/>
      <c r="H19" s="15"/>
      <c r="I19" s="16"/>
      <c r="J19" s="17"/>
      <c r="K19" s="5"/>
      <c r="L19" s="18"/>
      <c r="M19" s="18"/>
      <c r="N19" s="19"/>
      <c r="O19" s="20"/>
      <c r="P19" s="21"/>
    </row>
    <row r="20" spans="1:16">
      <c r="A20" s="12"/>
      <c r="B20" s="30"/>
      <c r="C20" s="13"/>
      <c r="D20" s="14"/>
      <c r="E20" s="15"/>
      <c r="F20" s="13"/>
      <c r="G20" s="14"/>
      <c r="H20" s="15"/>
      <c r="I20" s="16"/>
      <c r="J20" s="17"/>
      <c r="K20" s="5"/>
      <c r="L20" s="18"/>
      <c r="M20" s="18"/>
      <c r="N20" s="19"/>
      <c r="O20" s="20"/>
      <c r="P20" s="21"/>
    </row>
    <row r="21" spans="1:16">
      <c r="A21" s="12"/>
      <c r="B21" s="30"/>
      <c r="C21" s="13"/>
      <c r="D21" s="14"/>
      <c r="E21" s="15"/>
      <c r="F21" s="13"/>
      <c r="G21" s="14"/>
      <c r="H21" s="15"/>
      <c r="I21" s="16"/>
      <c r="J21" s="17"/>
      <c r="K21" s="5"/>
      <c r="L21" s="18"/>
      <c r="M21" s="18"/>
      <c r="N21" s="19"/>
      <c r="O21" s="20"/>
      <c r="P21" s="21"/>
    </row>
    <row r="22" spans="1:16" s="6" customFormat="1" ht="15.65">
      <c r="A22" s="12"/>
      <c r="B22" s="30"/>
      <c r="C22" s="13"/>
      <c r="D22" s="14"/>
      <c r="E22" s="15"/>
      <c r="F22" s="13"/>
      <c r="G22" s="14"/>
      <c r="H22" s="15"/>
      <c r="I22" s="16"/>
      <c r="J22" s="17"/>
      <c r="K22" s="5"/>
      <c r="L22" s="18"/>
      <c r="M22" s="18"/>
      <c r="N22" s="19"/>
      <c r="O22" s="20"/>
      <c r="P22" s="21"/>
    </row>
    <row r="23" spans="1:16">
      <c r="A23" s="12"/>
      <c r="B23" s="30"/>
      <c r="C23" s="13"/>
      <c r="D23" s="14"/>
      <c r="E23" s="15"/>
      <c r="F23" s="13"/>
      <c r="G23" s="14"/>
      <c r="H23" s="15"/>
      <c r="I23" s="16"/>
      <c r="J23" s="17"/>
      <c r="K23" s="5"/>
      <c r="L23" s="18"/>
      <c r="M23" s="18"/>
      <c r="N23" s="19"/>
      <c r="O23" s="20"/>
      <c r="P23" s="21"/>
    </row>
    <row r="24" spans="1:16">
      <c r="A24" s="12"/>
      <c r="B24" s="30"/>
      <c r="C24" s="13"/>
      <c r="D24" s="14"/>
      <c r="E24" s="15"/>
      <c r="F24" s="13"/>
      <c r="G24" s="14"/>
      <c r="H24" s="15"/>
      <c r="I24" s="16"/>
      <c r="J24" s="17"/>
      <c r="K24" s="5"/>
      <c r="L24" s="18"/>
      <c r="M24" s="18"/>
      <c r="N24" s="19"/>
      <c r="O24" s="20"/>
      <c r="P24" s="21"/>
    </row>
    <row r="25" spans="1:16" s="6" customFormat="1" ht="15.65">
      <c r="A25" s="12"/>
      <c r="B25" s="30"/>
      <c r="C25" s="13"/>
      <c r="D25" s="14"/>
      <c r="E25" s="15"/>
      <c r="F25" s="13"/>
      <c r="G25" s="14"/>
      <c r="H25" s="15"/>
      <c r="I25" s="16"/>
      <c r="J25" s="17"/>
      <c r="K25" s="5"/>
      <c r="L25" s="18"/>
      <c r="M25" s="18"/>
      <c r="N25" s="19"/>
      <c r="O25" s="20"/>
      <c r="P25" s="21"/>
    </row>
    <row r="26" spans="1:16">
      <c r="A26" s="12"/>
      <c r="B26" s="30"/>
      <c r="C26" s="13"/>
      <c r="D26" s="14"/>
      <c r="E26" s="15"/>
      <c r="F26" s="13"/>
      <c r="G26" s="14"/>
      <c r="H26" s="15"/>
      <c r="I26" s="16"/>
      <c r="J26" s="17"/>
      <c r="K26" s="5"/>
      <c r="L26" s="18"/>
      <c r="M26" s="18"/>
      <c r="N26" s="19"/>
      <c r="O26" s="20"/>
      <c r="P26" s="21"/>
    </row>
    <row r="27" spans="1:16" s="6" customFormat="1" ht="15.65">
      <c r="A27" s="12"/>
      <c r="B27" s="30"/>
      <c r="C27" s="13"/>
      <c r="D27" s="14"/>
      <c r="E27" s="15"/>
      <c r="F27" s="13"/>
      <c r="G27" s="14"/>
      <c r="H27" s="15"/>
      <c r="I27" s="16"/>
      <c r="J27" s="17"/>
      <c r="K27" s="5"/>
      <c r="L27" s="18"/>
      <c r="M27" s="18"/>
      <c r="N27" s="19"/>
      <c r="O27" s="20"/>
      <c r="P27" s="21"/>
    </row>
    <row r="28" spans="1:16">
      <c r="A28" s="12"/>
      <c r="B28" s="30"/>
      <c r="C28" s="13"/>
      <c r="D28" s="14"/>
      <c r="E28" s="15"/>
      <c r="F28" s="13"/>
      <c r="G28" s="14"/>
      <c r="H28" s="15"/>
      <c r="I28" s="16"/>
      <c r="J28" s="17"/>
      <c r="K28" s="5"/>
      <c r="L28" s="18"/>
      <c r="M28" s="18"/>
      <c r="N28" s="19"/>
      <c r="O28" s="20"/>
      <c r="P28" s="21"/>
    </row>
    <row r="29" spans="1:16">
      <c r="A29" s="12"/>
      <c r="B29" s="30"/>
      <c r="C29" s="13"/>
      <c r="D29" s="14"/>
      <c r="E29" s="15"/>
      <c r="F29" s="13"/>
      <c r="G29" s="14"/>
      <c r="H29" s="15"/>
      <c r="I29" s="16"/>
      <c r="J29" s="17"/>
      <c r="K29" s="5"/>
      <c r="L29" s="18"/>
      <c r="M29" s="18"/>
      <c r="N29" s="19"/>
      <c r="O29" s="20"/>
      <c r="P29" s="21"/>
    </row>
    <row r="30" spans="1:16">
      <c r="A30" s="12"/>
      <c r="B30" s="30"/>
      <c r="C30" s="13"/>
      <c r="D30" s="14"/>
      <c r="E30" s="15"/>
      <c r="F30" s="13"/>
      <c r="G30" s="14"/>
      <c r="H30" s="15"/>
      <c r="I30" s="16"/>
      <c r="J30" s="17"/>
      <c r="K30" s="5"/>
      <c r="L30" s="18"/>
      <c r="M30" s="18"/>
      <c r="N30" s="19"/>
      <c r="O30" s="20"/>
      <c r="P30" s="21"/>
    </row>
    <row r="31" spans="1:16">
      <c r="A31" s="12"/>
      <c r="B31" s="30"/>
      <c r="C31" s="13"/>
      <c r="D31" s="14"/>
      <c r="E31" s="15"/>
      <c r="F31" s="13"/>
      <c r="G31" s="14"/>
      <c r="H31" s="15"/>
      <c r="I31" s="16"/>
      <c r="J31" s="17"/>
      <c r="K31" s="5"/>
      <c r="L31" s="18"/>
      <c r="M31" s="18"/>
      <c r="N31" s="19"/>
      <c r="O31" s="20"/>
      <c r="P31" s="21"/>
    </row>
    <row r="32" spans="1:16">
      <c r="A32" s="12"/>
      <c r="B32" s="30"/>
      <c r="C32" s="13"/>
      <c r="D32" s="14"/>
      <c r="E32" s="15"/>
      <c r="F32" s="13"/>
      <c r="G32" s="14"/>
      <c r="H32" s="15"/>
      <c r="I32" s="16"/>
      <c r="J32" s="17"/>
      <c r="K32" s="5"/>
      <c r="L32" s="18"/>
      <c r="M32" s="18"/>
      <c r="N32" s="19"/>
      <c r="O32" s="20"/>
      <c r="P32" s="21"/>
    </row>
    <row r="33" spans="1:16">
      <c r="A33" s="12"/>
      <c r="B33" s="30"/>
      <c r="C33" s="13"/>
      <c r="D33" s="14"/>
      <c r="E33" s="15"/>
      <c r="F33" s="13"/>
      <c r="G33" s="14"/>
      <c r="H33" s="15"/>
      <c r="I33" s="16"/>
      <c r="J33" s="17"/>
      <c r="K33" s="5"/>
      <c r="L33" s="18"/>
      <c r="M33" s="18"/>
      <c r="N33" s="19"/>
      <c r="O33" s="20"/>
      <c r="P33" s="21"/>
    </row>
    <row r="34" spans="1:16">
      <c r="A34" s="12"/>
      <c r="B34" s="30"/>
      <c r="C34" s="13"/>
      <c r="D34" s="14"/>
      <c r="E34" s="15"/>
      <c r="F34" s="13"/>
      <c r="G34" s="14"/>
      <c r="H34" s="15"/>
      <c r="I34" s="16"/>
      <c r="J34" s="17"/>
      <c r="K34" s="5"/>
      <c r="L34" s="18"/>
      <c r="M34" s="18"/>
      <c r="N34" s="19"/>
      <c r="O34" s="20"/>
      <c r="P34" s="21"/>
    </row>
    <row r="35" spans="1:16">
      <c r="A35" s="12"/>
      <c r="B35" s="30"/>
      <c r="C35" s="13"/>
      <c r="D35" s="14"/>
      <c r="E35" s="15"/>
      <c r="F35" s="13"/>
      <c r="G35" s="14"/>
      <c r="H35" s="15"/>
      <c r="I35" s="16"/>
      <c r="J35" s="17"/>
      <c r="K35" s="5"/>
      <c r="L35" s="18"/>
      <c r="M35" s="18"/>
      <c r="N35" s="19"/>
      <c r="O35" s="20"/>
      <c r="P35" s="21"/>
    </row>
    <row r="36" spans="1:16">
      <c r="A36" s="12"/>
      <c r="B36" s="30"/>
      <c r="C36" s="13"/>
      <c r="D36" s="14"/>
      <c r="E36" s="15"/>
      <c r="F36" s="13"/>
      <c r="G36" s="14"/>
      <c r="H36" s="15"/>
      <c r="I36" s="16"/>
      <c r="J36" s="17"/>
      <c r="K36" s="5"/>
      <c r="L36" s="18"/>
      <c r="M36" s="18"/>
      <c r="N36" s="19"/>
      <c r="O36" s="20"/>
      <c r="P36" s="21"/>
    </row>
    <row r="37" spans="1:16">
      <c r="A37" s="12"/>
      <c r="B37" s="30"/>
      <c r="C37" s="13"/>
      <c r="D37" s="14"/>
      <c r="E37" s="15"/>
      <c r="F37" s="13"/>
      <c r="G37" s="14"/>
      <c r="H37" s="15"/>
      <c r="I37" s="16"/>
      <c r="J37" s="17"/>
      <c r="K37" s="5"/>
      <c r="L37" s="18"/>
      <c r="M37" s="18"/>
      <c r="N37" s="19"/>
      <c r="O37" s="20"/>
      <c r="P37" s="21"/>
    </row>
    <row r="38" spans="1:16">
      <c r="A38" s="12"/>
      <c r="B38" s="30"/>
      <c r="C38" s="13"/>
      <c r="D38" s="14"/>
      <c r="E38" s="15"/>
      <c r="F38" s="13"/>
      <c r="G38" s="14"/>
      <c r="H38" s="15"/>
      <c r="I38" s="16"/>
      <c r="J38" s="17"/>
      <c r="K38" s="5"/>
      <c r="L38" s="18"/>
      <c r="M38" s="18"/>
      <c r="N38" s="19"/>
      <c r="O38" s="20"/>
      <c r="P38" s="21"/>
    </row>
    <row r="39" spans="1:16">
      <c r="A39" s="12"/>
      <c r="B39" s="30"/>
      <c r="C39" s="13"/>
      <c r="D39" s="14"/>
      <c r="E39" s="15"/>
      <c r="F39" s="13"/>
      <c r="G39" s="14"/>
      <c r="H39" s="15"/>
      <c r="I39" s="16"/>
      <c r="J39" s="17"/>
      <c r="K39" s="5"/>
      <c r="L39" s="18"/>
      <c r="M39" s="18"/>
      <c r="N39" s="19"/>
      <c r="O39" s="20"/>
      <c r="P39" s="21"/>
    </row>
    <row r="40" spans="1:16">
      <c r="A40" s="12"/>
      <c r="B40" s="30"/>
      <c r="C40" s="13"/>
      <c r="D40" s="14"/>
      <c r="E40" s="15"/>
      <c r="F40" s="13"/>
      <c r="G40" s="14"/>
      <c r="H40" s="15"/>
      <c r="I40" s="16"/>
      <c r="J40" s="17"/>
      <c r="K40" s="5"/>
      <c r="L40" s="18"/>
      <c r="M40" s="18"/>
      <c r="N40" s="19"/>
      <c r="O40" s="20"/>
      <c r="P40" s="21"/>
    </row>
    <row r="41" spans="1:16">
      <c r="A41" s="12"/>
      <c r="B41" s="30"/>
      <c r="C41" s="13"/>
      <c r="D41" s="14"/>
      <c r="E41" s="15"/>
      <c r="F41" s="13"/>
      <c r="G41" s="14"/>
      <c r="H41" s="15"/>
      <c r="I41" s="16"/>
      <c r="J41" s="17"/>
      <c r="K41" s="5"/>
      <c r="L41" s="18"/>
      <c r="M41" s="18"/>
      <c r="N41" s="19"/>
      <c r="O41" s="20"/>
      <c r="P41" s="21"/>
    </row>
    <row r="42" spans="1:16">
      <c r="A42" s="12"/>
      <c r="B42" s="30"/>
      <c r="C42" s="13"/>
      <c r="D42" s="14"/>
      <c r="E42" s="15"/>
      <c r="F42" s="13"/>
      <c r="G42" s="14"/>
      <c r="H42" s="15"/>
      <c r="I42" s="16"/>
      <c r="J42" s="17"/>
      <c r="K42" s="5"/>
      <c r="L42" s="18"/>
      <c r="M42" s="18"/>
      <c r="N42" s="19"/>
      <c r="O42" s="20"/>
      <c r="P42" s="21"/>
    </row>
    <row r="43" spans="1:16">
      <c r="A43" s="12"/>
      <c r="B43" s="30"/>
      <c r="C43" s="13"/>
      <c r="D43" s="14"/>
      <c r="E43" s="15"/>
      <c r="F43" s="13"/>
      <c r="G43" s="14"/>
      <c r="H43" s="15"/>
      <c r="I43" s="16"/>
      <c r="J43" s="17"/>
      <c r="K43" s="5"/>
      <c r="L43" s="18"/>
      <c r="M43" s="18"/>
      <c r="N43" s="19"/>
      <c r="O43" s="20"/>
      <c r="P43" s="21"/>
    </row>
    <row r="44" spans="1:16">
      <c r="A44" s="12"/>
      <c r="B44" s="30"/>
      <c r="C44" s="13"/>
      <c r="D44" s="14"/>
      <c r="E44" s="15"/>
      <c r="F44" s="13"/>
      <c r="G44" s="14"/>
      <c r="H44" s="15"/>
      <c r="I44" s="16"/>
      <c r="J44" s="17"/>
      <c r="K44" s="5"/>
      <c r="L44" s="18"/>
      <c r="M44" s="18"/>
      <c r="N44" s="19"/>
      <c r="O44" s="20"/>
      <c r="P44" s="21"/>
    </row>
    <row r="45" spans="1:16">
      <c r="A45" s="12"/>
      <c r="B45" s="30"/>
      <c r="C45" s="13"/>
      <c r="D45" s="14"/>
      <c r="E45" s="15"/>
      <c r="F45" s="13"/>
      <c r="G45" s="14"/>
      <c r="H45" s="15"/>
      <c r="I45" s="16"/>
      <c r="J45" s="17"/>
      <c r="K45" s="5"/>
      <c r="L45" s="18"/>
      <c r="M45" s="18"/>
      <c r="N45" s="19"/>
      <c r="O45" s="20"/>
      <c r="P45" s="21"/>
    </row>
    <row r="46" spans="1:16">
      <c r="A46" s="12"/>
      <c r="B46" s="30"/>
      <c r="C46" s="13"/>
      <c r="D46" s="14"/>
      <c r="E46" s="15"/>
      <c r="F46" s="13"/>
      <c r="G46" s="14"/>
      <c r="H46" s="15"/>
      <c r="I46" s="16"/>
      <c r="J46" s="17"/>
      <c r="K46" s="5"/>
      <c r="L46" s="18"/>
      <c r="M46" s="18"/>
      <c r="N46" s="19"/>
      <c r="O46" s="20"/>
      <c r="P46" s="21"/>
    </row>
    <row r="47" spans="1:16">
      <c r="A47" s="12"/>
      <c r="B47" s="30"/>
      <c r="C47" s="13"/>
      <c r="D47" s="14"/>
      <c r="E47" s="15"/>
      <c r="F47" s="13"/>
      <c r="G47" s="14"/>
      <c r="H47" s="15"/>
      <c r="I47" s="16"/>
      <c r="J47" s="17"/>
      <c r="K47" s="5"/>
      <c r="L47" s="18"/>
      <c r="M47" s="18"/>
      <c r="N47" s="19"/>
      <c r="O47" s="20"/>
      <c r="P47" s="21"/>
    </row>
    <row r="48" spans="1:16">
      <c r="A48" s="12"/>
      <c r="B48" s="30"/>
      <c r="C48" s="13"/>
      <c r="D48" s="14"/>
      <c r="E48" s="15"/>
      <c r="F48" s="13"/>
      <c r="G48" s="14"/>
      <c r="H48" s="15"/>
      <c r="I48" s="16"/>
      <c r="J48" s="17"/>
      <c r="K48" s="5"/>
      <c r="L48" s="18"/>
      <c r="M48" s="18"/>
      <c r="N48" s="19"/>
      <c r="O48" s="20"/>
      <c r="P48" s="21"/>
    </row>
    <row r="49" spans="1:16">
      <c r="A49" s="12"/>
      <c r="B49" s="30"/>
      <c r="C49" s="13"/>
      <c r="D49" s="14"/>
      <c r="E49" s="15"/>
      <c r="F49" s="13"/>
      <c r="G49" s="14"/>
      <c r="H49" s="15"/>
      <c r="I49" s="16"/>
      <c r="J49" s="17"/>
      <c r="K49" s="5"/>
      <c r="L49" s="18"/>
      <c r="M49" s="18"/>
      <c r="N49" s="19"/>
      <c r="O49" s="20"/>
      <c r="P49" s="21"/>
    </row>
    <row r="50" spans="1:16">
      <c r="A50" s="12"/>
      <c r="B50" s="30"/>
      <c r="C50" s="13"/>
      <c r="D50" s="14"/>
      <c r="E50" s="15"/>
      <c r="F50" s="13"/>
      <c r="G50" s="14"/>
      <c r="H50" s="15"/>
      <c r="I50" s="16"/>
      <c r="J50" s="17"/>
      <c r="K50" s="5"/>
      <c r="L50" s="18"/>
      <c r="M50" s="18"/>
      <c r="N50" s="19"/>
      <c r="O50" s="20"/>
      <c r="P50" s="21"/>
    </row>
    <row r="51" spans="1:16">
      <c r="A51" s="12"/>
      <c r="B51" s="30"/>
      <c r="C51" s="13"/>
      <c r="D51" s="14"/>
      <c r="E51" s="15"/>
      <c r="F51" s="13"/>
      <c r="G51" s="14"/>
      <c r="H51" s="15"/>
      <c r="I51" s="16"/>
      <c r="J51" s="17"/>
      <c r="K51" s="5"/>
      <c r="L51" s="18"/>
      <c r="M51" s="18"/>
      <c r="N51" s="19"/>
      <c r="O51" s="20"/>
      <c r="P51" s="21"/>
    </row>
    <row r="52" spans="1:16">
      <c r="A52" s="12"/>
      <c r="B52" s="30"/>
      <c r="C52" s="13"/>
      <c r="D52" s="14"/>
      <c r="E52" s="15"/>
      <c r="F52" s="13"/>
      <c r="G52" s="14"/>
      <c r="H52" s="15"/>
      <c r="I52" s="16"/>
      <c r="J52" s="17"/>
      <c r="K52" s="5"/>
      <c r="L52" s="18"/>
      <c r="M52" s="18"/>
      <c r="N52" s="19"/>
      <c r="O52" s="20"/>
      <c r="P52" s="21"/>
    </row>
    <row r="53" spans="1:16">
      <c r="A53" s="12"/>
      <c r="B53" s="30"/>
      <c r="C53" s="13"/>
      <c r="D53" s="14"/>
      <c r="E53" s="15"/>
      <c r="F53" s="13"/>
      <c r="G53" s="14"/>
      <c r="H53" s="15"/>
      <c r="I53" s="16"/>
      <c r="J53" s="17"/>
      <c r="K53" s="5"/>
      <c r="L53" s="18"/>
      <c r="M53" s="18"/>
      <c r="N53" s="19"/>
      <c r="O53" s="20"/>
      <c r="P53" s="21"/>
    </row>
    <row r="54" spans="1:16">
      <c r="A54" s="12"/>
      <c r="B54" s="30"/>
      <c r="C54" s="13"/>
      <c r="D54" s="14"/>
      <c r="E54" s="15"/>
      <c r="F54" s="13"/>
      <c r="G54" s="14"/>
      <c r="H54" s="15"/>
      <c r="I54" s="16"/>
      <c r="J54" s="17"/>
      <c r="K54" s="5"/>
      <c r="L54" s="18"/>
      <c r="M54" s="18"/>
      <c r="N54" s="19"/>
      <c r="O54" s="20"/>
      <c r="P54" s="21"/>
    </row>
    <row r="55" spans="1:16">
      <c r="A55" s="12"/>
      <c r="B55" s="30"/>
      <c r="C55" s="13"/>
      <c r="D55" s="14"/>
      <c r="E55" s="15"/>
      <c r="F55" s="13"/>
      <c r="G55" s="14"/>
      <c r="H55" s="15"/>
      <c r="I55" s="16"/>
      <c r="J55" s="17"/>
      <c r="K55" s="5"/>
      <c r="L55" s="18"/>
      <c r="M55" s="18"/>
      <c r="N55" s="19"/>
      <c r="O55" s="20"/>
      <c r="P55" s="21"/>
    </row>
    <row r="56" spans="1:16">
      <c r="A56" s="12"/>
      <c r="B56" s="30"/>
      <c r="C56" s="13"/>
      <c r="D56" s="14"/>
      <c r="E56" s="15"/>
      <c r="F56" s="13"/>
      <c r="G56" s="14"/>
      <c r="H56" s="15"/>
      <c r="I56" s="16"/>
      <c r="J56" s="17"/>
      <c r="K56" s="5"/>
      <c r="L56" s="18"/>
      <c r="M56" s="18"/>
      <c r="N56" s="19"/>
      <c r="O56" s="20"/>
      <c r="P56" s="21"/>
    </row>
    <row r="57" spans="1:16">
      <c r="A57" s="12"/>
      <c r="B57" s="30"/>
      <c r="C57" s="13"/>
      <c r="D57" s="14"/>
      <c r="E57" s="15"/>
      <c r="F57" s="13"/>
      <c r="G57" s="14"/>
      <c r="H57" s="15"/>
      <c r="I57" s="16"/>
      <c r="J57" s="17"/>
      <c r="K57" s="5"/>
      <c r="L57" s="18"/>
      <c r="M57" s="18"/>
      <c r="N57" s="19"/>
      <c r="O57" s="20"/>
      <c r="P57" s="21"/>
    </row>
    <row r="58" spans="1:16">
      <c r="A58" s="12"/>
      <c r="B58" s="30"/>
      <c r="C58" s="13"/>
      <c r="D58" s="14"/>
      <c r="E58" s="15"/>
      <c r="F58" s="13"/>
      <c r="G58" s="14"/>
      <c r="H58" s="15"/>
      <c r="I58" s="16"/>
      <c r="J58" s="17"/>
      <c r="K58" s="5"/>
      <c r="L58" s="18"/>
      <c r="M58" s="18"/>
      <c r="N58" s="19"/>
      <c r="O58" s="20"/>
      <c r="P58" s="21"/>
    </row>
    <row r="59" spans="1:16">
      <c r="A59" s="12"/>
      <c r="B59" s="30"/>
      <c r="C59" s="13"/>
      <c r="D59" s="14"/>
      <c r="E59" s="15"/>
      <c r="F59" s="13"/>
      <c r="G59" s="14"/>
      <c r="H59" s="15"/>
      <c r="I59" s="16"/>
      <c r="J59" s="17"/>
      <c r="K59" s="5"/>
      <c r="L59" s="18"/>
      <c r="M59" s="18"/>
      <c r="N59" s="19"/>
      <c r="O59" s="20"/>
      <c r="P59" s="21"/>
    </row>
    <row r="60" spans="1:16">
      <c r="A60" s="12"/>
      <c r="B60" s="30"/>
      <c r="C60" s="13"/>
      <c r="D60" s="14"/>
      <c r="E60" s="15"/>
      <c r="F60" s="13"/>
      <c r="G60" s="14"/>
      <c r="H60" s="15"/>
      <c r="I60" s="16"/>
      <c r="J60" s="17"/>
      <c r="K60" s="5"/>
      <c r="L60" s="18"/>
      <c r="M60" s="18"/>
      <c r="N60" s="19"/>
      <c r="O60" s="20"/>
      <c r="P60" s="21"/>
    </row>
    <row r="61" spans="1:16">
      <c r="A61" s="12"/>
      <c r="B61" s="30"/>
      <c r="C61" s="13"/>
      <c r="D61" s="14"/>
      <c r="E61" s="15"/>
      <c r="F61" s="13"/>
      <c r="G61" s="14"/>
      <c r="H61" s="15"/>
      <c r="I61" s="16"/>
      <c r="J61" s="17"/>
      <c r="K61" s="5"/>
      <c r="L61" s="18"/>
      <c r="M61" s="18"/>
      <c r="N61" s="19"/>
      <c r="O61" s="20"/>
      <c r="P61" s="21"/>
    </row>
    <row r="62" spans="1:16">
      <c r="A62" s="12"/>
      <c r="B62" s="30"/>
      <c r="C62" s="13"/>
      <c r="D62" s="14"/>
      <c r="E62" s="15"/>
      <c r="F62" s="13"/>
      <c r="G62" s="14"/>
      <c r="H62" s="15"/>
      <c r="I62" s="16"/>
      <c r="J62" s="17"/>
      <c r="K62" s="5"/>
      <c r="L62" s="18"/>
      <c r="M62" s="18"/>
      <c r="N62" s="19"/>
      <c r="O62" s="20"/>
      <c r="P62" s="16"/>
    </row>
    <row r="63" spans="1:16">
      <c r="A63" s="12"/>
      <c r="B63" s="30"/>
      <c r="C63" s="13"/>
      <c r="D63" s="14"/>
      <c r="E63" s="15"/>
      <c r="F63" s="13"/>
      <c r="G63" s="14"/>
      <c r="H63" s="15"/>
      <c r="I63" s="16"/>
      <c r="J63" s="17"/>
      <c r="K63" s="5"/>
      <c r="L63" s="18"/>
      <c r="M63" s="18"/>
      <c r="N63" s="19"/>
      <c r="O63" s="20"/>
      <c r="P63" s="16"/>
    </row>
    <row r="64" spans="1:16">
      <c r="A64" s="12"/>
      <c r="B64" s="30"/>
      <c r="C64" s="13"/>
      <c r="D64" s="14"/>
      <c r="E64" s="15"/>
      <c r="F64" s="13"/>
      <c r="G64" s="14"/>
      <c r="H64" s="15"/>
      <c r="I64" s="16"/>
      <c r="J64" s="17"/>
      <c r="K64" s="5"/>
      <c r="L64" s="18"/>
      <c r="M64" s="18"/>
      <c r="N64" s="19"/>
      <c r="O64" s="20"/>
      <c r="P64" s="16"/>
    </row>
    <row r="65" spans="1:16">
      <c r="A65" s="12"/>
      <c r="B65" s="30"/>
      <c r="C65" s="13"/>
      <c r="D65" s="14"/>
      <c r="E65" s="15"/>
      <c r="F65" s="13"/>
      <c r="G65" s="14"/>
      <c r="H65" s="15"/>
      <c r="I65" s="16"/>
      <c r="J65" s="17"/>
      <c r="K65" s="5"/>
      <c r="L65" s="18"/>
      <c r="M65" s="18"/>
      <c r="N65" s="19"/>
      <c r="O65" s="20"/>
      <c r="P65" s="16"/>
    </row>
    <row r="66" spans="1:16">
      <c r="A66" s="12"/>
      <c r="B66" s="30"/>
      <c r="C66" s="13"/>
      <c r="D66" s="14"/>
      <c r="E66" s="15"/>
      <c r="F66" s="13"/>
      <c r="G66" s="14"/>
      <c r="H66" s="15"/>
      <c r="I66" s="16"/>
      <c r="J66" s="17"/>
      <c r="K66" s="5"/>
      <c r="L66" s="18"/>
      <c r="M66" s="18"/>
      <c r="N66" s="19"/>
      <c r="O66" s="20"/>
      <c r="P66" s="16"/>
    </row>
    <row r="67" spans="1:16">
      <c r="A67" s="12"/>
      <c r="B67" s="30"/>
      <c r="C67" s="13"/>
      <c r="D67" s="14"/>
      <c r="E67" s="15"/>
      <c r="F67" s="13"/>
      <c r="G67" s="14"/>
      <c r="H67" s="15"/>
      <c r="I67" s="16"/>
      <c r="J67" s="17"/>
      <c r="K67" s="5"/>
      <c r="L67" s="18"/>
      <c r="M67" s="18"/>
      <c r="N67" s="19"/>
      <c r="O67" s="20"/>
      <c r="P67" s="16"/>
    </row>
    <row r="68" spans="1:16">
      <c r="A68" s="12"/>
      <c r="B68" s="30"/>
      <c r="C68" s="13"/>
      <c r="D68" s="14"/>
      <c r="E68" s="15"/>
      <c r="F68" s="13"/>
      <c r="G68" s="14"/>
      <c r="H68" s="15"/>
      <c r="I68" s="16"/>
      <c r="J68" s="17"/>
      <c r="K68" s="5"/>
      <c r="L68" s="18"/>
      <c r="M68" s="18"/>
      <c r="N68" s="19"/>
      <c r="O68" s="20"/>
      <c r="P68" s="16"/>
    </row>
    <row r="69" spans="1:16">
      <c r="A69" s="12"/>
      <c r="B69" s="30"/>
      <c r="C69" s="13"/>
      <c r="D69" s="14"/>
      <c r="E69" s="15"/>
      <c r="F69" s="13"/>
      <c r="G69" s="14"/>
      <c r="H69" s="15"/>
      <c r="I69" s="16"/>
      <c r="J69" s="17"/>
      <c r="K69" s="5"/>
      <c r="L69" s="18"/>
      <c r="M69" s="18"/>
      <c r="N69" s="19"/>
      <c r="O69" s="20"/>
      <c r="P69" s="16"/>
    </row>
    <row r="70" spans="1:16">
      <c r="A70" s="22"/>
      <c r="B70" s="30"/>
      <c r="C70" s="13"/>
      <c r="D70" s="14"/>
      <c r="E70" s="15"/>
      <c r="F70" s="13"/>
      <c r="G70" s="14"/>
      <c r="H70" s="15"/>
      <c r="I70" s="16"/>
      <c r="J70" s="17"/>
      <c r="K70" s="5"/>
      <c r="L70" s="18"/>
      <c r="M70" s="18"/>
      <c r="N70" s="19"/>
      <c r="O70" s="20"/>
      <c r="P70" s="16"/>
    </row>
    <row r="71" spans="1:16">
      <c r="A71" s="12"/>
      <c r="B71" s="30"/>
      <c r="C71" s="13"/>
      <c r="D71" s="14"/>
      <c r="E71" s="15"/>
      <c r="F71" s="13"/>
      <c r="G71" s="14"/>
      <c r="H71" s="15"/>
      <c r="I71" s="16"/>
      <c r="J71" s="17"/>
      <c r="K71" s="5"/>
      <c r="L71" s="18"/>
      <c r="M71" s="18"/>
      <c r="N71" s="19"/>
      <c r="O71" s="20"/>
      <c r="P71" s="16"/>
    </row>
    <row r="72" spans="1:16">
      <c r="A72" s="22"/>
      <c r="B72" s="30"/>
      <c r="C72" s="13"/>
      <c r="D72" s="14"/>
      <c r="E72" s="15"/>
      <c r="F72" s="13"/>
      <c r="G72" s="14"/>
      <c r="H72" s="15"/>
      <c r="I72" s="16"/>
      <c r="J72" s="17"/>
      <c r="K72" s="5"/>
      <c r="L72" s="18"/>
      <c r="M72" s="18"/>
      <c r="N72" s="19"/>
      <c r="O72" s="20"/>
      <c r="P72" s="16"/>
    </row>
    <row r="73" spans="1:16">
      <c r="A73" s="12"/>
      <c r="B73" s="30"/>
      <c r="C73" s="13"/>
      <c r="D73" s="14"/>
      <c r="E73" s="15"/>
      <c r="F73" s="13"/>
      <c r="G73" s="14"/>
      <c r="H73" s="15"/>
      <c r="I73" s="16"/>
      <c r="J73" s="17"/>
      <c r="K73" s="5"/>
      <c r="L73" s="18"/>
      <c r="M73" s="18"/>
      <c r="N73" s="19"/>
      <c r="O73" s="20"/>
      <c r="P73" s="16"/>
    </row>
    <row r="74" spans="1:16">
      <c r="A74" s="22"/>
      <c r="B74" s="30"/>
      <c r="C74" s="13"/>
      <c r="D74" s="14"/>
      <c r="E74" s="15"/>
      <c r="F74" s="13"/>
      <c r="G74" s="14"/>
      <c r="H74" s="15"/>
      <c r="I74" s="16"/>
      <c r="J74" s="17"/>
      <c r="K74" s="5"/>
      <c r="L74" s="18"/>
      <c r="M74" s="18"/>
      <c r="N74" s="19"/>
      <c r="O74" s="20"/>
      <c r="P74" s="16"/>
    </row>
    <row r="75" spans="1:16">
      <c r="A75" s="12"/>
      <c r="B75" s="30"/>
      <c r="C75" s="13"/>
      <c r="D75" s="14"/>
      <c r="E75" s="15"/>
      <c r="F75" s="13"/>
      <c r="G75" s="14"/>
      <c r="H75" s="15"/>
      <c r="I75" s="16"/>
      <c r="J75" s="17"/>
      <c r="K75" s="5"/>
      <c r="L75" s="18"/>
      <c r="M75" s="18"/>
      <c r="N75" s="19"/>
      <c r="O75" s="20"/>
      <c r="P75" s="16"/>
    </row>
    <row r="76" spans="1:16">
      <c r="A76" s="22"/>
      <c r="B76" s="30"/>
      <c r="C76" s="13"/>
      <c r="D76" s="14"/>
      <c r="E76" s="15"/>
      <c r="F76" s="13"/>
      <c r="G76" s="14"/>
      <c r="H76" s="15"/>
      <c r="I76" s="16"/>
      <c r="J76" s="17"/>
      <c r="K76" s="5"/>
      <c r="L76" s="18"/>
      <c r="M76" s="18"/>
      <c r="N76" s="19"/>
      <c r="O76" s="20"/>
      <c r="P76" s="16"/>
    </row>
    <row r="77" spans="1:16">
      <c r="A77" s="22"/>
      <c r="B77" s="30"/>
      <c r="C77" s="13"/>
      <c r="D77" s="14"/>
      <c r="E77" s="15"/>
      <c r="F77" s="13"/>
      <c r="G77" s="14"/>
      <c r="H77" s="15"/>
      <c r="I77" s="16"/>
      <c r="J77" s="17"/>
      <c r="K77" s="5"/>
      <c r="L77" s="18"/>
      <c r="M77" s="18"/>
      <c r="N77" s="19"/>
      <c r="O77" s="20"/>
      <c r="P77" s="16"/>
    </row>
    <row r="78" spans="1:16">
      <c r="A78" s="22"/>
      <c r="B78" s="30"/>
      <c r="C78" s="13"/>
      <c r="D78" s="14"/>
      <c r="E78" s="15"/>
      <c r="F78" s="13"/>
      <c r="G78" s="14"/>
      <c r="H78" s="15"/>
      <c r="I78" s="16"/>
      <c r="J78" s="17"/>
      <c r="K78" s="5"/>
      <c r="L78" s="18"/>
      <c r="M78" s="18"/>
      <c r="N78" s="19"/>
      <c r="O78" s="20"/>
      <c r="P78" s="16"/>
    </row>
    <row r="79" spans="1:16">
      <c r="A79" s="22"/>
      <c r="B79" s="30"/>
      <c r="C79" s="13"/>
      <c r="D79" s="14"/>
      <c r="E79" s="15"/>
      <c r="F79" s="13"/>
      <c r="G79" s="14"/>
      <c r="H79" s="15"/>
      <c r="I79" s="16"/>
      <c r="J79" s="17"/>
      <c r="K79" s="5"/>
      <c r="L79" s="18"/>
      <c r="M79" s="18"/>
      <c r="N79" s="19"/>
      <c r="O79" s="20"/>
      <c r="P79" s="16"/>
    </row>
    <row r="80" spans="1:16">
      <c r="A80" s="22"/>
      <c r="B80" s="30"/>
      <c r="C80" s="13"/>
      <c r="D80" s="14"/>
      <c r="E80" s="15"/>
      <c r="F80" s="13"/>
      <c r="G80" s="14"/>
      <c r="H80" s="15"/>
      <c r="I80" s="16"/>
      <c r="J80" s="17"/>
      <c r="K80" s="5"/>
      <c r="L80" s="18"/>
      <c r="M80" s="18"/>
      <c r="N80" s="19"/>
      <c r="O80" s="20"/>
      <c r="P80" s="16"/>
    </row>
    <row r="81" spans="1:16">
      <c r="A81" s="22"/>
      <c r="B81" s="30"/>
      <c r="C81" s="13"/>
      <c r="D81" s="14"/>
      <c r="E81" s="15"/>
      <c r="F81" s="13"/>
      <c r="G81" s="14"/>
      <c r="H81" s="15"/>
      <c r="I81" s="16"/>
      <c r="J81" s="17"/>
      <c r="K81" s="5"/>
      <c r="L81" s="18"/>
      <c r="M81" s="18"/>
      <c r="N81" s="19"/>
      <c r="O81" s="20"/>
      <c r="P81" s="16"/>
    </row>
    <row r="82" spans="1:16">
      <c r="A82" s="22"/>
      <c r="B82" s="30"/>
      <c r="C82" s="13"/>
      <c r="D82" s="14"/>
      <c r="E82" s="15"/>
      <c r="F82" s="13"/>
      <c r="G82" s="14"/>
      <c r="H82" s="15"/>
      <c r="I82" s="16"/>
      <c r="J82" s="17"/>
      <c r="K82" s="5"/>
      <c r="L82" s="18"/>
      <c r="M82" s="18"/>
      <c r="N82" s="19"/>
      <c r="O82" s="20"/>
      <c r="P82" s="16"/>
    </row>
    <row r="83" spans="1:16">
      <c r="A83" s="22"/>
      <c r="B83" s="30"/>
      <c r="C83" s="13"/>
      <c r="D83" s="14"/>
      <c r="E83" s="15"/>
      <c r="F83" s="13"/>
      <c r="G83" s="14"/>
      <c r="H83" s="15"/>
      <c r="I83" s="16"/>
      <c r="J83" s="17"/>
      <c r="K83" s="5"/>
      <c r="L83" s="18"/>
      <c r="M83" s="18"/>
      <c r="N83" s="19"/>
      <c r="O83" s="20"/>
      <c r="P83" s="16"/>
    </row>
    <row r="84" spans="1:16">
      <c r="A84" s="22"/>
      <c r="B84" s="30"/>
      <c r="C84" s="13"/>
      <c r="D84" s="14"/>
      <c r="E84" s="15"/>
      <c r="F84" s="13"/>
      <c r="G84" s="14"/>
      <c r="H84" s="15"/>
      <c r="I84" s="16"/>
      <c r="J84" s="17"/>
      <c r="K84" s="5"/>
      <c r="L84" s="18"/>
      <c r="M84" s="18"/>
      <c r="N84" s="19"/>
      <c r="O84" s="20"/>
      <c r="P84" s="16"/>
    </row>
    <row r="85" spans="1:16">
      <c r="A85" s="22"/>
      <c r="B85" s="30"/>
      <c r="C85" s="13"/>
      <c r="D85" s="14"/>
      <c r="E85" s="15"/>
      <c r="F85" s="13"/>
      <c r="G85" s="14"/>
      <c r="H85" s="15"/>
      <c r="I85" s="16"/>
      <c r="J85" s="17"/>
      <c r="K85" s="5"/>
      <c r="L85" s="18"/>
      <c r="M85" s="18"/>
      <c r="N85" s="19"/>
      <c r="O85" s="20"/>
      <c r="P85" s="16"/>
    </row>
    <row r="86" spans="1:16">
      <c r="A86" s="22"/>
      <c r="B86" s="30"/>
      <c r="C86" s="13"/>
      <c r="D86" s="14"/>
      <c r="E86" s="15"/>
      <c r="F86" s="13"/>
      <c r="G86" s="14"/>
      <c r="H86" s="15"/>
      <c r="I86" s="16"/>
      <c r="J86" s="17"/>
      <c r="K86" s="5"/>
      <c r="L86" s="18"/>
      <c r="M86" s="18"/>
      <c r="N86" s="19"/>
      <c r="O86" s="20"/>
      <c r="P86" s="16"/>
    </row>
    <row r="87" spans="1:16">
      <c r="A87" s="22"/>
      <c r="B87" s="30"/>
      <c r="C87" s="13"/>
      <c r="D87" s="14"/>
      <c r="E87" s="15"/>
      <c r="F87" s="13"/>
      <c r="G87" s="14"/>
      <c r="H87" s="15"/>
      <c r="I87" s="16"/>
      <c r="J87" s="17"/>
      <c r="K87" s="5"/>
      <c r="L87" s="18"/>
      <c r="M87" s="18"/>
      <c r="N87" s="19"/>
      <c r="O87" s="20"/>
      <c r="P87" s="16"/>
    </row>
    <row r="88" spans="1:16">
      <c r="A88" s="22"/>
      <c r="B88" s="30"/>
      <c r="C88" s="13"/>
      <c r="D88" s="14"/>
      <c r="E88" s="15"/>
      <c r="F88" s="13"/>
      <c r="G88" s="14"/>
      <c r="H88" s="15"/>
      <c r="I88" s="16"/>
      <c r="J88" s="17"/>
      <c r="K88" s="5"/>
      <c r="L88" s="18"/>
      <c r="M88" s="18"/>
      <c r="N88" s="19"/>
      <c r="O88" s="20"/>
      <c r="P88" s="16"/>
    </row>
    <row r="89" spans="1:16">
      <c r="A89" s="22"/>
      <c r="B89" s="30"/>
      <c r="C89" s="13"/>
      <c r="D89" s="14"/>
      <c r="E89" s="15"/>
      <c r="F89" s="13"/>
      <c r="G89" s="14"/>
      <c r="H89" s="15"/>
      <c r="I89" s="16"/>
      <c r="J89" s="17"/>
      <c r="K89" s="5"/>
      <c r="L89" s="18"/>
      <c r="M89" s="18"/>
      <c r="N89" s="19"/>
      <c r="O89" s="20"/>
      <c r="P89" s="16"/>
    </row>
    <row r="90" spans="1:16">
      <c r="A90" s="22"/>
      <c r="B90" s="30"/>
      <c r="C90" s="13"/>
      <c r="D90" s="14"/>
      <c r="E90" s="15"/>
      <c r="F90" s="13"/>
      <c r="G90" s="14"/>
      <c r="H90" s="15"/>
      <c r="I90" s="16"/>
      <c r="J90" s="17"/>
      <c r="K90" s="5"/>
      <c r="L90" s="18"/>
      <c r="M90" s="18"/>
      <c r="N90" s="19"/>
      <c r="O90" s="20"/>
      <c r="P90" s="16"/>
    </row>
    <row r="91" spans="1:16">
      <c r="A91" s="22"/>
      <c r="B91" s="30"/>
      <c r="C91" s="13"/>
      <c r="D91" s="14"/>
      <c r="E91" s="15"/>
      <c r="F91" s="13"/>
      <c r="G91" s="14"/>
      <c r="H91" s="15"/>
      <c r="I91" s="16"/>
      <c r="J91" s="17"/>
      <c r="K91" s="5"/>
      <c r="L91" s="18"/>
      <c r="M91" s="18"/>
      <c r="N91" s="19"/>
      <c r="O91" s="20"/>
      <c r="P91" s="16"/>
    </row>
    <row r="92" spans="1:16">
      <c r="A92" s="22"/>
      <c r="B92" s="30"/>
      <c r="C92" s="13"/>
      <c r="D92" s="14"/>
      <c r="E92" s="15"/>
      <c r="F92" s="13"/>
      <c r="G92" s="14"/>
      <c r="H92" s="15"/>
      <c r="I92" s="16"/>
      <c r="J92" s="17"/>
      <c r="K92" s="5"/>
      <c r="L92" s="18"/>
      <c r="M92" s="18"/>
      <c r="N92" s="19"/>
      <c r="O92" s="20"/>
      <c r="P92" s="16"/>
    </row>
    <row r="93" spans="1:16">
      <c r="A93" s="22"/>
      <c r="B93" s="30"/>
      <c r="C93" s="13"/>
      <c r="D93" s="14"/>
      <c r="E93" s="15"/>
      <c r="F93" s="13"/>
      <c r="G93" s="14"/>
      <c r="H93" s="15"/>
      <c r="I93" s="16"/>
      <c r="J93" s="17"/>
      <c r="K93" s="5"/>
      <c r="L93" s="18"/>
      <c r="M93" s="18"/>
      <c r="N93" s="19"/>
      <c r="O93" s="20"/>
      <c r="P93" s="16"/>
    </row>
    <row r="94" spans="1:16">
      <c r="A94" s="22"/>
      <c r="B94" s="30"/>
      <c r="C94" s="13"/>
      <c r="D94" s="14"/>
      <c r="E94" s="15"/>
      <c r="F94" s="13"/>
      <c r="G94" s="14"/>
      <c r="H94" s="15"/>
      <c r="I94" s="16"/>
      <c r="J94" s="17"/>
      <c r="K94" s="5"/>
      <c r="L94" s="18"/>
      <c r="M94" s="18"/>
      <c r="N94" s="19"/>
      <c r="O94" s="20"/>
      <c r="P94" s="16"/>
    </row>
    <row r="95" spans="1:16">
      <c r="A95" s="22"/>
      <c r="B95" s="30"/>
      <c r="C95" s="13"/>
      <c r="D95" s="14"/>
      <c r="E95" s="15"/>
      <c r="F95" s="13"/>
      <c r="G95" s="14"/>
      <c r="H95" s="15"/>
      <c r="I95" s="16"/>
      <c r="J95" s="17"/>
      <c r="K95" s="5"/>
      <c r="L95" s="18"/>
      <c r="M95" s="18"/>
      <c r="N95" s="19"/>
      <c r="O95" s="20"/>
      <c r="P95" s="16"/>
    </row>
    <row r="96" spans="1:16">
      <c r="A96" s="22"/>
      <c r="B96" s="30"/>
      <c r="C96" s="13"/>
      <c r="D96" s="14"/>
      <c r="E96" s="15"/>
      <c r="F96" s="13"/>
      <c r="G96" s="14"/>
      <c r="H96" s="15"/>
      <c r="I96" s="16"/>
      <c r="J96" s="17"/>
      <c r="K96" s="5"/>
      <c r="L96" s="18"/>
      <c r="M96" s="18"/>
      <c r="N96" s="19"/>
      <c r="O96" s="20"/>
      <c r="P96" s="16"/>
    </row>
    <row r="97" spans="1:16">
      <c r="A97" s="22"/>
      <c r="B97" s="30"/>
      <c r="C97" s="13"/>
      <c r="D97" s="14"/>
      <c r="E97" s="15"/>
      <c r="F97" s="13"/>
      <c r="G97" s="14"/>
      <c r="H97" s="15"/>
      <c r="I97" s="16"/>
      <c r="J97" s="17"/>
      <c r="K97" s="5"/>
      <c r="L97" s="18"/>
      <c r="M97" s="18"/>
      <c r="N97" s="19"/>
      <c r="O97" s="20"/>
      <c r="P97" s="16"/>
    </row>
    <row r="98" spans="1:16">
      <c r="A98" s="22"/>
      <c r="B98" s="30"/>
      <c r="C98" s="13"/>
      <c r="D98" s="14"/>
      <c r="E98" s="15"/>
      <c r="F98" s="13"/>
      <c r="G98" s="14"/>
      <c r="H98" s="15"/>
      <c r="I98" s="16"/>
      <c r="J98" s="17"/>
      <c r="K98" s="5"/>
      <c r="L98" s="18"/>
      <c r="M98" s="18"/>
      <c r="N98" s="19"/>
      <c r="O98" s="20"/>
      <c r="P98" s="16"/>
    </row>
    <row r="99" spans="1:16">
      <c r="A99" s="22"/>
      <c r="B99" s="30"/>
      <c r="C99" s="13"/>
      <c r="D99" s="14"/>
      <c r="E99" s="15"/>
      <c r="F99" s="13"/>
      <c r="G99" s="14"/>
      <c r="H99" s="15"/>
      <c r="I99" s="16"/>
      <c r="J99" s="17"/>
      <c r="K99" s="5"/>
      <c r="L99" s="18"/>
      <c r="M99" s="18"/>
      <c r="N99" s="19"/>
      <c r="O99" s="20"/>
      <c r="P99" s="16"/>
    </row>
    <row r="100" spans="1:16">
      <c r="A100" s="22"/>
      <c r="B100" s="30"/>
      <c r="C100" s="13"/>
      <c r="D100" s="14"/>
      <c r="E100" s="15"/>
      <c r="F100" s="13"/>
      <c r="G100" s="14"/>
      <c r="H100" s="15"/>
      <c r="I100" s="16"/>
      <c r="J100" s="17"/>
      <c r="K100" s="5"/>
      <c r="L100" s="18"/>
      <c r="M100" s="18"/>
      <c r="N100" s="19"/>
      <c r="O100" s="20"/>
      <c r="P100" s="16"/>
    </row>
    <row r="101" spans="1:16">
      <c r="A101" s="22"/>
      <c r="B101" s="30"/>
      <c r="C101" s="13"/>
      <c r="D101" s="14"/>
      <c r="E101" s="15"/>
      <c r="F101" s="13"/>
      <c r="G101" s="14"/>
      <c r="H101" s="15"/>
      <c r="I101" s="16"/>
      <c r="J101" s="17"/>
      <c r="K101" s="5"/>
      <c r="L101" s="18"/>
      <c r="M101" s="18"/>
      <c r="N101" s="19"/>
      <c r="O101" s="20"/>
      <c r="P101" s="16"/>
    </row>
    <row r="102" spans="1:16">
      <c r="A102" s="22"/>
      <c r="B102" s="30"/>
      <c r="C102" s="13"/>
      <c r="D102" s="14"/>
      <c r="E102" s="15"/>
      <c r="F102" s="13"/>
      <c r="G102" s="14"/>
      <c r="H102" s="15"/>
      <c r="I102" s="16"/>
      <c r="J102" s="17"/>
      <c r="K102" s="5"/>
      <c r="L102" s="18"/>
      <c r="M102" s="18"/>
      <c r="N102" s="19"/>
      <c r="O102" s="20"/>
      <c r="P102" s="16"/>
    </row>
    <row r="103" spans="1:16">
      <c r="A103" s="22"/>
      <c r="B103" s="30"/>
      <c r="C103" s="13"/>
      <c r="D103" s="14"/>
      <c r="E103" s="15"/>
      <c r="F103" s="13"/>
      <c r="G103" s="14"/>
      <c r="H103" s="15"/>
      <c r="I103" s="16"/>
      <c r="J103" s="17"/>
      <c r="K103" s="5"/>
      <c r="L103" s="18"/>
      <c r="M103" s="18"/>
      <c r="N103" s="19"/>
      <c r="O103" s="20"/>
      <c r="P103" s="16"/>
    </row>
    <row r="104" spans="1:16">
      <c r="A104" s="22"/>
      <c r="B104" s="30"/>
      <c r="C104" s="13"/>
      <c r="D104" s="14"/>
      <c r="E104" s="15"/>
      <c r="F104" s="13"/>
      <c r="G104" s="14"/>
      <c r="H104" s="15"/>
      <c r="I104" s="16"/>
      <c r="J104" s="17"/>
      <c r="K104" s="5"/>
      <c r="L104" s="18"/>
      <c r="M104" s="18"/>
      <c r="N104" s="19"/>
      <c r="O104" s="20"/>
      <c r="P104" s="16"/>
    </row>
    <row r="105" spans="1:16">
      <c r="A105" s="22"/>
      <c r="B105" s="30"/>
      <c r="C105" s="13"/>
      <c r="D105" s="14"/>
      <c r="E105" s="15"/>
      <c r="F105" s="13"/>
      <c r="G105" s="14"/>
      <c r="H105" s="15"/>
      <c r="I105" s="16"/>
      <c r="J105" s="17"/>
      <c r="K105" s="5"/>
      <c r="L105" s="18"/>
      <c r="M105" s="18"/>
      <c r="N105" s="19"/>
      <c r="O105" s="20"/>
      <c r="P105" s="16"/>
    </row>
    <row r="106" spans="1:16">
      <c r="A106" s="22"/>
      <c r="B106" s="30"/>
      <c r="C106" s="13"/>
      <c r="D106" s="14"/>
      <c r="E106" s="15"/>
      <c r="F106" s="13"/>
      <c r="G106" s="14"/>
      <c r="H106" s="15"/>
      <c r="I106" s="16"/>
      <c r="J106" s="17"/>
      <c r="K106" s="5"/>
      <c r="L106" s="18"/>
      <c r="M106" s="18"/>
      <c r="N106" s="19"/>
      <c r="O106" s="20"/>
      <c r="P106" s="16"/>
    </row>
    <row r="107" spans="1:16">
      <c r="A107" s="22"/>
      <c r="B107" s="30"/>
      <c r="C107" s="13"/>
      <c r="D107" s="14"/>
      <c r="E107" s="15"/>
      <c r="F107" s="13"/>
      <c r="G107" s="14"/>
      <c r="H107" s="15"/>
      <c r="I107" s="16"/>
      <c r="J107" s="17"/>
      <c r="K107" s="5"/>
      <c r="L107" s="18"/>
      <c r="M107" s="18"/>
      <c r="N107" s="19"/>
      <c r="O107" s="20"/>
      <c r="P107" s="16"/>
    </row>
    <row r="108" spans="1:16">
      <c r="A108" s="22"/>
      <c r="B108" s="30"/>
      <c r="C108" s="13"/>
      <c r="D108" s="14"/>
      <c r="E108" s="15"/>
      <c r="F108" s="13"/>
      <c r="G108" s="14"/>
      <c r="H108" s="15"/>
      <c r="I108" s="16"/>
      <c r="J108" s="17"/>
      <c r="K108" s="5"/>
      <c r="L108" s="18"/>
      <c r="M108" s="18"/>
      <c r="N108" s="19"/>
      <c r="O108" s="20"/>
      <c r="P108" s="16"/>
    </row>
    <row r="109" spans="1:16">
      <c r="A109" s="22"/>
      <c r="B109" s="30"/>
      <c r="C109" s="13"/>
      <c r="D109" s="14"/>
      <c r="E109" s="15"/>
      <c r="F109" s="13"/>
      <c r="G109" s="14"/>
      <c r="H109" s="15"/>
      <c r="I109" s="16"/>
      <c r="J109" s="17"/>
      <c r="K109" s="5"/>
      <c r="L109" s="18"/>
      <c r="M109" s="18"/>
      <c r="N109" s="19"/>
      <c r="O109" s="20"/>
      <c r="P109" s="16"/>
    </row>
    <row r="110" spans="1:16">
      <c r="A110" s="22"/>
      <c r="B110" s="30"/>
      <c r="C110" s="13"/>
      <c r="D110" s="14"/>
      <c r="E110" s="15"/>
      <c r="F110" s="13"/>
      <c r="G110" s="14"/>
      <c r="H110" s="15"/>
      <c r="I110" s="16"/>
      <c r="J110" s="17"/>
      <c r="K110" s="5"/>
      <c r="L110" s="18"/>
      <c r="M110" s="18"/>
      <c r="N110" s="19"/>
      <c r="O110" s="20"/>
      <c r="P110" s="16"/>
    </row>
    <row r="111" spans="1:16">
      <c r="A111" s="22"/>
      <c r="B111" s="30"/>
      <c r="C111" s="13"/>
      <c r="D111" s="14"/>
      <c r="E111" s="15"/>
      <c r="F111" s="13"/>
      <c r="G111" s="14"/>
      <c r="H111" s="15"/>
      <c r="I111" s="16"/>
      <c r="J111" s="17"/>
      <c r="K111" s="5"/>
      <c r="L111" s="18"/>
      <c r="M111" s="18"/>
      <c r="N111" s="19"/>
      <c r="O111" s="20"/>
      <c r="P111" s="16"/>
    </row>
    <row r="112" spans="1:16">
      <c r="A112" s="22"/>
      <c r="B112" s="30"/>
      <c r="C112" s="13"/>
      <c r="D112" s="14"/>
      <c r="E112" s="15"/>
      <c r="F112" s="13"/>
      <c r="G112" s="14"/>
      <c r="H112" s="15"/>
      <c r="I112" s="16"/>
      <c r="J112" s="17"/>
      <c r="K112" s="5"/>
      <c r="L112" s="18"/>
      <c r="M112" s="18"/>
      <c r="N112" s="19"/>
      <c r="O112" s="20"/>
      <c r="P112" s="16"/>
    </row>
    <row r="113" spans="1:16">
      <c r="A113" s="22"/>
      <c r="B113" s="30"/>
      <c r="C113" s="13"/>
      <c r="D113" s="14"/>
      <c r="E113" s="15"/>
      <c r="F113" s="13"/>
      <c r="G113" s="14"/>
      <c r="H113" s="15"/>
      <c r="I113" s="16"/>
      <c r="J113" s="17"/>
      <c r="K113" s="5"/>
      <c r="L113" s="18"/>
      <c r="M113" s="18"/>
      <c r="N113" s="19"/>
      <c r="O113" s="20"/>
      <c r="P113" s="16"/>
    </row>
    <row r="114" spans="1:16">
      <c r="A114" s="22"/>
      <c r="B114" s="30"/>
      <c r="C114" s="13"/>
      <c r="D114" s="14"/>
      <c r="E114" s="15"/>
      <c r="F114" s="13"/>
      <c r="G114" s="14"/>
      <c r="H114" s="15"/>
      <c r="I114" s="16"/>
      <c r="J114" s="17"/>
      <c r="K114" s="5"/>
      <c r="L114" s="18"/>
      <c r="M114" s="18"/>
      <c r="N114" s="19"/>
      <c r="O114" s="20"/>
      <c r="P114" s="16"/>
    </row>
    <row r="115" spans="1:16">
      <c r="A115" s="22"/>
      <c r="B115" s="30"/>
      <c r="C115" s="13"/>
      <c r="D115" s="14"/>
      <c r="E115" s="15"/>
      <c r="F115" s="13"/>
      <c r="G115" s="14"/>
      <c r="H115" s="15"/>
      <c r="I115" s="16"/>
      <c r="J115" s="17"/>
      <c r="K115" s="5"/>
      <c r="L115" s="18"/>
      <c r="M115" s="18"/>
      <c r="N115" s="19"/>
      <c r="O115" s="20"/>
      <c r="P115" s="16"/>
    </row>
    <row r="116" spans="1:16">
      <c r="A116" s="22"/>
      <c r="B116" s="30"/>
      <c r="C116" s="13"/>
      <c r="D116" s="14"/>
      <c r="E116" s="15"/>
      <c r="F116" s="13"/>
      <c r="G116" s="14"/>
      <c r="H116" s="15"/>
      <c r="I116" s="16"/>
      <c r="J116" s="17"/>
      <c r="K116" s="5"/>
      <c r="L116" s="18"/>
      <c r="M116" s="18"/>
      <c r="N116" s="19"/>
      <c r="O116" s="20"/>
      <c r="P116" s="16"/>
    </row>
    <row r="117" spans="1:16">
      <c r="A117" s="22"/>
      <c r="B117" s="30"/>
      <c r="C117" s="13"/>
      <c r="D117" s="14"/>
      <c r="E117" s="15"/>
      <c r="F117" s="13"/>
      <c r="G117" s="14"/>
      <c r="H117" s="15"/>
      <c r="I117" s="16"/>
      <c r="J117" s="17"/>
      <c r="K117" s="5"/>
      <c r="L117" s="18"/>
      <c r="M117" s="18"/>
      <c r="N117" s="19"/>
      <c r="O117" s="20"/>
      <c r="P117" s="16"/>
    </row>
    <row r="118" spans="1:16">
      <c r="A118" s="22"/>
      <c r="B118" s="30"/>
      <c r="C118" s="13"/>
      <c r="D118" s="14"/>
      <c r="E118" s="15"/>
      <c r="F118" s="13"/>
      <c r="G118" s="14"/>
      <c r="H118" s="15"/>
      <c r="I118" s="16"/>
      <c r="J118" s="17"/>
      <c r="K118" s="5"/>
      <c r="L118" s="18"/>
      <c r="M118" s="18"/>
      <c r="N118" s="19"/>
      <c r="O118" s="20"/>
      <c r="P118" s="16"/>
    </row>
    <row r="119" spans="1:16">
      <c r="A119" s="22"/>
      <c r="B119" s="30"/>
      <c r="C119" s="13"/>
      <c r="D119" s="14"/>
      <c r="E119" s="15"/>
      <c r="F119" s="13"/>
      <c r="G119" s="14"/>
      <c r="H119" s="15"/>
      <c r="I119" s="16"/>
      <c r="J119" s="17"/>
      <c r="K119" s="5"/>
      <c r="L119" s="18"/>
      <c r="M119" s="18"/>
      <c r="N119" s="19"/>
      <c r="O119" s="20"/>
      <c r="P119" s="16"/>
    </row>
    <row r="120" spans="1:16">
      <c r="A120" s="22"/>
      <c r="B120" s="30"/>
      <c r="C120" s="13"/>
      <c r="D120" s="14"/>
      <c r="E120" s="15"/>
      <c r="F120" s="13"/>
      <c r="G120" s="14"/>
      <c r="H120" s="15"/>
      <c r="I120" s="16"/>
      <c r="J120" s="17"/>
      <c r="K120" s="5"/>
      <c r="L120" s="18"/>
      <c r="M120" s="18"/>
      <c r="N120" s="19"/>
      <c r="O120" s="20"/>
      <c r="P120" s="16"/>
    </row>
    <row r="121" spans="1:16">
      <c r="A121" s="22"/>
      <c r="B121" s="30"/>
      <c r="C121" s="13"/>
      <c r="D121" s="14"/>
      <c r="E121" s="15"/>
      <c r="F121" s="13"/>
      <c r="G121" s="14"/>
      <c r="H121" s="15"/>
      <c r="I121" s="16"/>
      <c r="J121" s="17"/>
      <c r="K121" s="5"/>
      <c r="L121" s="18"/>
      <c r="M121" s="18"/>
      <c r="N121" s="19"/>
      <c r="O121" s="20"/>
      <c r="P121" s="16"/>
    </row>
    <row r="122" spans="1:16">
      <c r="A122" s="22"/>
      <c r="B122" s="30"/>
      <c r="C122" s="13"/>
      <c r="D122" s="14"/>
      <c r="E122" s="15"/>
      <c r="F122" s="13"/>
      <c r="G122" s="14"/>
      <c r="H122" s="15"/>
      <c r="I122" s="16"/>
      <c r="J122" s="17"/>
      <c r="K122" s="5"/>
      <c r="L122" s="18"/>
      <c r="M122" s="18"/>
      <c r="N122" s="19"/>
      <c r="O122" s="20"/>
      <c r="P122" s="16"/>
    </row>
    <row r="123" spans="1:16">
      <c r="A123" s="22"/>
      <c r="B123" s="30"/>
      <c r="C123" s="13"/>
      <c r="D123" s="14"/>
      <c r="E123" s="15"/>
      <c r="F123" s="13"/>
      <c r="G123" s="14"/>
      <c r="H123" s="15"/>
      <c r="I123" s="16"/>
      <c r="J123" s="17"/>
      <c r="K123" s="5"/>
      <c r="L123" s="18"/>
      <c r="M123" s="18"/>
      <c r="N123" s="19"/>
      <c r="O123" s="20"/>
      <c r="P123" s="16"/>
    </row>
    <row r="124" spans="1:16">
      <c r="A124" s="22"/>
      <c r="B124" s="30"/>
      <c r="C124" s="13"/>
      <c r="D124" s="14"/>
      <c r="E124" s="15"/>
      <c r="F124" s="13"/>
      <c r="G124" s="14"/>
      <c r="H124" s="15"/>
      <c r="I124" s="16"/>
      <c r="J124" s="17"/>
      <c r="K124" s="5"/>
      <c r="L124" s="18"/>
      <c r="M124" s="18"/>
      <c r="N124" s="19"/>
      <c r="O124" s="20"/>
      <c r="P124" s="16"/>
    </row>
    <row r="125" spans="1:16">
      <c r="A125" s="22"/>
      <c r="B125" s="30"/>
      <c r="C125" s="13"/>
      <c r="D125" s="14"/>
      <c r="E125" s="15"/>
      <c r="F125" s="13"/>
      <c r="G125" s="14"/>
      <c r="H125" s="15"/>
      <c r="I125" s="16"/>
      <c r="J125" s="17"/>
      <c r="K125" s="5"/>
      <c r="L125" s="18"/>
      <c r="M125" s="18"/>
      <c r="N125" s="19"/>
      <c r="O125" s="20"/>
      <c r="P125" s="16"/>
    </row>
    <row r="126" spans="1:16">
      <c r="A126" s="22"/>
      <c r="B126" s="30"/>
      <c r="C126" s="13"/>
      <c r="D126" s="14"/>
      <c r="E126" s="15"/>
      <c r="F126" s="13"/>
      <c r="G126" s="14"/>
      <c r="H126" s="15"/>
      <c r="I126" s="16"/>
      <c r="J126" s="17"/>
      <c r="K126" s="5"/>
      <c r="L126" s="18"/>
      <c r="M126" s="18"/>
      <c r="N126" s="19"/>
      <c r="O126" s="20"/>
      <c r="P126" s="16"/>
    </row>
    <row r="127" spans="1:16">
      <c r="A127" s="22"/>
      <c r="B127" s="30"/>
      <c r="C127" s="13"/>
      <c r="D127" s="14"/>
      <c r="E127" s="15"/>
      <c r="F127" s="13"/>
      <c r="G127" s="14"/>
      <c r="H127" s="15"/>
      <c r="I127" s="16"/>
      <c r="J127" s="17"/>
      <c r="K127" s="5"/>
      <c r="L127" s="18"/>
      <c r="M127" s="18"/>
      <c r="N127" s="19"/>
      <c r="O127" s="20"/>
      <c r="P127" s="16"/>
    </row>
    <row r="128" spans="1:16">
      <c r="A128" s="22"/>
      <c r="B128" s="30"/>
      <c r="C128" s="13"/>
      <c r="D128" s="14"/>
      <c r="E128" s="15"/>
      <c r="F128" s="13"/>
      <c r="G128" s="14"/>
      <c r="H128" s="15"/>
      <c r="I128" s="16"/>
      <c r="J128" s="17"/>
      <c r="K128" s="5"/>
      <c r="L128" s="18"/>
      <c r="M128" s="18"/>
      <c r="N128" s="19"/>
      <c r="O128" s="20"/>
      <c r="P128" s="16"/>
    </row>
    <row r="129" spans="1:16">
      <c r="A129" s="22"/>
      <c r="B129" s="30"/>
      <c r="C129" s="13"/>
      <c r="D129" s="14"/>
      <c r="E129" s="15"/>
      <c r="F129" s="13"/>
      <c r="G129" s="14"/>
      <c r="H129" s="15"/>
      <c r="I129" s="16"/>
      <c r="J129" s="17"/>
      <c r="K129" s="5"/>
      <c r="L129" s="18"/>
      <c r="M129" s="18"/>
      <c r="N129" s="19"/>
      <c r="O129" s="20"/>
      <c r="P129" s="16"/>
    </row>
    <row r="130" spans="1:16">
      <c r="A130" s="22"/>
      <c r="B130" s="30"/>
      <c r="C130" s="14"/>
      <c r="D130" s="14"/>
      <c r="E130" s="4"/>
      <c r="F130" s="14"/>
      <c r="G130" s="14"/>
      <c r="H130" s="4"/>
      <c r="I130" s="4"/>
      <c r="J130" s="17"/>
      <c r="K130" s="5"/>
      <c r="L130" s="18"/>
      <c r="M130" s="18"/>
      <c r="N130" s="19"/>
      <c r="O130" s="20"/>
    </row>
    <row r="131" spans="1:16">
      <c r="A131" s="22"/>
      <c r="B131" s="30"/>
      <c r="C131" s="14"/>
      <c r="D131" s="14"/>
      <c r="E131" s="4"/>
      <c r="F131" s="14"/>
      <c r="G131" s="14"/>
      <c r="H131" s="4"/>
      <c r="I131" s="4"/>
      <c r="J131" s="17"/>
      <c r="K131" s="5"/>
      <c r="L131" s="18"/>
      <c r="M131" s="18"/>
      <c r="N131" s="19"/>
      <c r="O131" s="20"/>
    </row>
    <row r="132" spans="1:16">
      <c r="A132" s="22"/>
      <c r="B132" s="30"/>
      <c r="C132" s="14"/>
      <c r="D132" s="14"/>
      <c r="E132" s="4"/>
      <c r="F132" s="14"/>
      <c r="G132" s="14"/>
      <c r="H132" s="4"/>
      <c r="I132" s="4"/>
      <c r="J132" s="17"/>
      <c r="K132" s="5"/>
      <c r="L132" s="18"/>
      <c r="M132" s="18"/>
      <c r="N132" s="19"/>
      <c r="O132" s="20"/>
    </row>
    <row r="133" spans="1:16">
      <c r="A133" s="22"/>
      <c r="B133" s="30"/>
      <c r="C133" s="14"/>
      <c r="D133" s="14"/>
      <c r="E133" s="4"/>
      <c r="F133" s="14"/>
      <c r="G133" s="14"/>
      <c r="H133" s="4"/>
      <c r="I133" s="4"/>
      <c r="J133" s="17"/>
      <c r="K133" s="5"/>
      <c r="L133" s="18"/>
      <c r="M133" s="18"/>
      <c r="N133" s="19"/>
      <c r="O133" s="20"/>
    </row>
    <row r="134" spans="1:16">
      <c r="A134" s="22"/>
      <c r="B134" s="30"/>
      <c r="C134" s="14"/>
      <c r="D134" s="14"/>
      <c r="E134" s="4"/>
      <c r="F134" s="14"/>
      <c r="G134" s="14"/>
      <c r="H134" s="4"/>
      <c r="I134" s="4"/>
      <c r="J134" s="17"/>
      <c r="K134" s="5"/>
      <c r="L134" s="18"/>
      <c r="M134" s="18"/>
      <c r="N134" s="19"/>
      <c r="O134" s="20"/>
    </row>
    <row r="135" spans="1:16">
      <c r="A135" s="22"/>
      <c r="B135" s="30"/>
      <c r="C135" s="13"/>
      <c r="D135" s="14"/>
      <c r="E135" s="15"/>
      <c r="F135" s="13"/>
      <c r="G135" s="14"/>
      <c r="H135" s="15"/>
      <c r="I135" s="4"/>
      <c r="J135" s="17"/>
      <c r="K135" s="5"/>
      <c r="L135" s="18"/>
      <c r="M135" s="18"/>
      <c r="N135" s="19"/>
      <c r="O135" s="20"/>
    </row>
    <row r="136" spans="1:16">
      <c r="A136" s="22"/>
      <c r="B136" s="30"/>
      <c r="C136" s="14"/>
      <c r="D136" s="14"/>
      <c r="E136" s="4"/>
      <c r="F136" s="14"/>
      <c r="G136" s="14"/>
      <c r="H136" s="4"/>
      <c r="I136" s="4"/>
      <c r="J136" s="17"/>
      <c r="K136" s="5"/>
      <c r="L136" s="18"/>
      <c r="M136" s="18"/>
      <c r="N136" s="19"/>
      <c r="O136" s="20"/>
    </row>
    <row r="137" spans="1:16">
      <c r="A137" s="22"/>
      <c r="B137" s="30"/>
      <c r="C137" s="14"/>
      <c r="D137" s="14"/>
      <c r="E137" s="4"/>
      <c r="F137" s="14"/>
      <c r="G137" s="14"/>
      <c r="H137" s="4"/>
      <c r="I137" s="4"/>
      <c r="J137" s="17"/>
      <c r="K137" s="5"/>
      <c r="L137" s="18"/>
      <c r="M137" s="18"/>
      <c r="N137" s="19"/>
      <c r="O137" s="20"/>
    </row>
    <row r="138" spans="1:16">
      <c r="A138" s="22"/>
      <c r="B138" s="30"/>
      <c r="C138" s="14"/>
      <c r="D138" s="14"/>
      <c r="E138" s="4"/>
      <c r="F138" s="14"/>
      <c r="G138" s="14"/>
      <c r="H138" s="4"/>
      <c r="I138" s="4"/>
      <c r="J138" s="17"/>
      <c r="K138" s="5"/>
      <c r="L138" s="18"/>
      <c r="M138" s="18"/>
      <c r="N138" s="19"/>
      <c r="O138" s="20"/>
    </row>
    <row r="139" spans="1:16">
      <c r="A139" s="22"/>
      <c r="B139" s="30"/>
      <c r="C139" s="14"/>
      <c r="D139" s="14"/>
      <c r="E139" s="4"/>
      <c r="F139" s="14"/>
      <c r="G139" s="14"/>
      <c r="H139" s="4"/>
      <c r="I139" s="4"/>
      <c r="J139" s="17"/>
      <c r="K139" s="5"/>
      <c r="L139" s="18"/>
      <c r="M139" s="18"/>
      <c r="N139" s="19"/>
      <c r="O139" s="20"/>
    </row>
    <row r="140" spans="1:16">
      <c r="A140" s="22"/>
      <c r="B140" s="30"/>
      <c r="C140" s="14"/>
      <c r="D140" s="14"/>
      <c r="E140" s="4"/>
      <c r="F140" s="13"/>
      <c r="G140" s="14"/>
      <c r="H140" s="15"/>
      <c r="I140" s="4"/>
      <c r="J140" s="17"/>
      <c r="K140" s="5"/>
      <c r="L140" s="18"/>
      <c r="M140" s="18"/>
      <c r="N140" s="19"/>
      <c r="O140" s="20"/>
    </row>
    <row r="141" spans="1:16">
      <c r="A141" s="22"/>
      <c r="B141" s="30"/>
      <c r="C141" s="14"/>
      <c r="D141" s="14"/>
      <c r="E141" s="4"/>
      <c r="F141" s="13"/>
      <c r="G141" s="14"/>
      <c r="H141" s="4"/>
      <c r="I141" s="4"/>
      <c r="J141" s="17"/>
      <c r="K141" s="5"/>
      <c r="L141" s="18"/>
      <c r="M141" s="18"/>
      <c r="N141" s="19"/>
      <c r="O141" s="20"/>
    </row>
    <row r="142" spans="1:16">
      <c r="A142" s="22"/>
      <c r="B142" s="30"/>
      <c r="C142" s="14"/>
      <c r="D142" s="14"/>
      <c r="E142" s="4"/>
      <c r="F142" s="13"/>
      <c r="G142" s="14"/>
      <c r="H142" s="4"/>
      <c r="I142" s="4"/>
      <c r="J142" s="17"/>
      <c r="K142" s="5"/>
      <c r="L142" s="18"/>
      <c r="M142" s="18"/>
      <c r="N142" s="19"/>
      <c r="O142" s="20"/>
    </row>
    <row r="143" spans="1:16">
      <c r="A143" s="22"/>
      <c r="B143" s="30"/>
      <c r="C143" s="14"/>
      <c r="D143" s="14"/>
      <c r="E143" s="4"/>
      <c r="F143" s="14"/>
      <c r="G143" s="14"/>
      <c r="H143" s="4"/>
      <c r="I143" s="4"/>
      <c r="J143" s="17"/>
      <c r="K143" s="5"/>
      <c r="L143" s="18"/>
      <c r="M143" s="18"/>
      <c r="N143" s="19"/>
      <c r="O143" s="20"/>
    </row>
    <row r="144" spans="1:16">
      <c r="A144" s="22"/>
      <c r="B144" s="30"/>
      <c r="C144" s="14"/>
      <c r="D144" s="14"/>
      <c r="E144" s="4"/>
      <c r="F144" s="14"/>
      <c r="G144" s="14"/>
      <c r="H144" s="4"/>
      <c r="I144" s="4"/>
      <c r="J144" s="17"/>
      <c r="K144" s="5"/>
      <c r="L144" s="18"/>
      <c r="M144" s="18"/>
      <c r="N144" s="19"/>
      <c r="O144" s="20"/>
    </row>
    <row r="145" spans="1:15">
      <c r="A145" s="22"/>
      <c r="B145" s="30"/>
      <c r="C145" s="14"/>
      <c r="D145" s="14"/>
      <c r="E145" s="4"/>
      <c r="F145" s="14"/>
      <c r="G145" s="14"/>
      <c r="H145" s="4"/>
      <c r="I145" s="4"/>
      <c r="J145" s="17"/>
      <c r="K145" s="5"/>
      <c r="L145" s="18"/>
      <c r="M145" s="18"/>
      <c r="N145" s="19"/>
      <c r="O145" s="20"/>
    </row>
    <row r="146" spans="1:15">
      <c r="A146" s="22"/>
      <c r="B146" s="30"/>
      <c r="C146" s="14"/>
      <c r="D146" s="14"/>
      <c r="E146" s="4"/>
      <c r="F146" s="14"/>
      <c r="G146" s="14"/>
      <c r="H146" s="4"/>
      <c r="I146" s="4"/>
      <c r="J146" s="17"/>
      <c r="K146" s="5"/>
      <c r="L146" s="18"/>
      <c r="M146" s="18"/>
      <c r="N146" s="19"/>
      <c r="O146" s="20"/>
    </row>
    <row r="147" spans="1:15">
      <c r="A147" s="22"/>
      <c r="B147" s="30"/>
      <c r="C147" s="14"/>
      <c r="D147" s="14"/>
      <c r="E147" s="4"/>
      <c r="F147" s="14"/>
      <c r="G147" s="14"/>
      <c r="H147" s="4"/>
      <c r="I147" s="4"/>
      <c r="J147" s="17"/>
      <c r="K147" s="5"/>
      <c r="L147" s="18"/>
      <c r="M147" s="18"/>
      <c r="N147" s="19"/>
      <c r="O147" s="20"/>
    </row>
    <row r="148" spans="1:15">
      <c r="A148" s="22"/>
      <c r="B148" s="30"/>
      <c r="C148" s="14"/>
      <c r="D148" s="14"/>
      <c r="E148" s="4"/>
      <c r="F148" s="13"/>
      <c r="G148" s="14"/>
      <c r="H148" s="4"/>
      <c r="I148" s="4"/>
      <c r="J148" s="17"/>
      <c r="K148" s="5"/>
      <c r="L148" s="18"/>
      <c r="M148" s="18"/>
      <c r="N148" s="19"/>
      <c r="O148" s="20"/>
    </row>
    <row r="149" spans="1:15">
      <c r="A149" s="22"/>
      <c r="B149" s="30"/>
      <c r="C149" s="14"/>
      <c r="D149" s="14"/>
      <c r="E149" s="4"/>
      <c r="F149" s="14"/>
      <c r="G149" s="14"/>
      <c r="H149" s="4"/>
      <c r="I149" s="4"/>
      <c r="J149" s="17"/>
      <c r="K149" s="5"/>
      <c r="L149" s="18"/>
      <c r="M149" s="18"/>
      <c r="N149" s="19"/>
      <c r="O149" s="20"/>
    </row>
    <row r="150" spans="1:15">
      <c r="A150" s="22"/>
      <c r="B150" s="30"/>
      <c r="C150" s="14"/>
      <c r="D150" s="14"/>
      <c r="E150" s="4"/>
      <c r="F150" s="13"/>
      <c r="G150" s="14"/>
      <c r="H150" s="15"/>
      <c r="I150" s="4"/>
      <c r="J150" s="17"/>
      <c r="K150" s="5"/>
      <c r="L150" s="18"/>
      <c r="M150" s="18"/>
      <c r="N150" s="19"/>
      <c r="O150" s="20"/>
    </row>
    <row r="151" spans="1:15">
      <c r="A151" s="22"/>
      <c r="B151" s="30"/>
      <c r="C151" s="14"/>
      <c r="D151" s="14"/>
      <c r="E151" s="4"/>
      <c r="F151" s="13"/>
      <c r="G151" s="14"/>
      <c r="H151" s="15"/>
      <c r="I151" s="4"/>
      <c r="J151" s="23"/>
      <c r="K151" s="5"/>
      <c r="L151" s="18"/>
      <c r="M151" s="18"/>
      <c r="N151" s="19"/>
      <c r="O151" s="20"/>
    </row>
    <row r="152" spans="1:15">
      <c r="A152" s="22"/>
      <c r="B152" s="30"/>
      <c r="C152" s="14"/>
      <c r="D152" s="14"/>
      <c r="E152" s="4"/>
      <c r="F152" s="13"/>
      <c r="G152" s="14"/>
      <c r="H152" s="15"/>
      <c r="I152" s="4"/>
      <c r="J152" s="17"/>
      <c r="K152" s="5"/>
      <c r="L152" s="18"/>
      <c r="M152" s="18"/>
      <c r="N152" s="19"/>
      <c r="O152" s="20"/>
    </row>
    <row r="153" spans="1:15">
      <c r="A153" s="22"/>
      <c r="B153" s="30"/>
      <c r="C153" s="14"/>
      <c r="D153" s="14"/>
      <c r="E153" s="4"/>
      <c r="F153" s="13"/>
      <c r="G153" s="14"/>
      <c r="H153" s="15"/>
      <c r="I153" s="4"/>
      <c r="J153" s="17"/>
      <c r="K153" s="5"/>
      <c r="L153" s="18"/>
      <c r="M153" s="18"/>
      <c r="N153" s="19"/>
      <c r="O153" s="20"/>
    </row>
    <row r="154" spans="1:15">
      <c r="A154" s="22"/>
      <c r="B154" s="30"/>
      <c r="C154" s="14"/>
      <c r="D154" s="14"/>
      <c r="E154" s="4"/>
      <c r="F154" s="14"/>
      <c r="G154" s="14"/>
      <c r="H154" s="4"/>
      <c r="I154" s="4"/>
      <c r="J154" s="17"/>
      <c r="K154" s="5"/>
      <c r="L154" s="18"/>
      <c r="M154" s="18"/>
      <c r="N154" s="19"/>
      <c r="O154" s="20"/>
    </row>
    <row r="155" spans="1:15">
      <c r="A155" s="22"/>
      <c r="B155" s="30"/>
      <c r="C155" s="14"/>
      <c r="D155" s="14"/>
      <c r="E155" s="4"/>
      <c r="F155" s="13"/>
      <c r="G155" s="14"/>
      <c r="H155" s="15"/>
      <c r="I155" s="4"/>
      <c r="J155" s="17"/>
      <c r="K155" s="5"/>
      <c r="L155" s="18"/>
      <c r="M155" s="18"/>
      <c r="N155" s="19"/>
      <c r="O155" s="20"/>
    </row>
    <row r="156" spans="1:15">
      <c r="A156" s="22"/>
      <c r="B156" s="30"/>
      <c r="C156" s="14"/>
      <c r="D156" s="14"/>
      <c r="E156" s="4"/>
      <c r="F156" s="13"/>
      <c r="G156" s="14"/>
      <c r="H156" s="4"/>
      <c r="I156" s="4"/>
      <c r="J156" s="17"/>
      <c r="K156" s="5"/>
      <c r="L156" s="18"/>
      <c r="M156" s="18"/>
      <c r="N156" s="19"/>
      <c r="O156" s="20"/>
    </row>
    <row r="157" spans="1:15">
      <c r="A157" s="22"/>
      <c r="B157" s="30"/>
      <c r="C157" s="14"/>
      <c r="D157" s="14"/>
      <c r="E157" s="4"/>
      <c r="F157" s="14"/>
      <c r="G157" s="14"/>
      <c r="H157" s="4"/>
      <c r="I157" s="4"/>
      <c r="J157" s="17"/>
      <c r="K157" s="5"/>
      <c r="L157" s="18"/>
      <c r="M157" s="18"/>
      <c r="N157" s="19"/>
      <c r="O157" s="20"/>
    </row>
    <row r="158" spans="1:15">
      <c r="A158" s="22"/>
      <c r="B158" s="30"/>
      <c r="C158" s="14"/>
      <c r="D158" s="14"/>
      <c r="E158" s="4"/>
      <c r="F158" s="14"/>
      <c r="G158" s="14"/>
      <c r="H158" s="4"/>
      <c r="I158" s="4"/>
      <c r="J158" s="17"/>
      <c r="K158" s="5"/>
      <c r="L158" s="18"/>
      <c r="M158" s="18"/>
      <c r="N158" s="19"/>
      <c r="O158" s="20"/>
    </row>
    <row r="159" spans="1:15">
      <c r="A159" s="22"/>
      <c r="B159" s="30"/>
      <c r="C159" s="14"/>
      <c r="D159" s="14"/>
      <c r="E159" s="4"/>
      <c r="F159" s="14"/>
      <c r="G159" s="14"/>
      <c r="H159" s="4"/>
      <c r="I159" s="4"/>
      <c r="J159" s="17"/>
      <c r="K159" s="5"/>
      <c r="L159" s="18"/>
      <c r="M159" s="18"/>
      <c r="N159" s="19"/>
      <c r="O159" s="20"/>
    </row>
    <row r="160" spans="1:15">
      <c r="A160" s="22"/>
      <c r="B160" s="30"/>
      <c r="C160" s="14"/>
      <c r="D160" s="14"/>
      <c r="E160" s="4"/>
      <c r="F160" s="14"/>
      <c r="G160" s="14"/>
      <c r="H160" s="4"/>
      <c r="I160" s="4"/>
      <c r="J160" s="17"/>
      <c r="K160" s="5"/>
      <c r="L160" s="18"/>
      <c r="M160" s="18"/>
      <c r="N160" s="19"/>
      <c r="O160" s="20"/>
    </row>
    <row r="161" spans="1:15">
      <c r="A161" s="22"/>
      <c r="B161" s="30"/>
      <c r="C161" s="14"/>
      <c r="D161" s="14"/>
      <c r="E161" s="4"/>
      <c r="F161" s="14"/>
      <c r="G161" s="14"/>
      <c r="H161" s="4"/>
      <c r="I161" s="4"/>
      <c r="J161" s="17"/>
      <c r="K161" s="5"/>
      <c r="L161" s="18"/>
      <c r="M161" s="18"/>
      <c r="N161" s="19"/>
      <c r="O161" s="20"/>
    </row>
    <row r="162" spans="1:15">
      <c r="A162" s="22"/>
      <c r="B162" s="30"/>
      <c r="C162" s="14"/>
      <c r="D162" s="14"/>
      <c r="E162" s="4"/>
      <c r="F162" s="14"/>
      <c r="G162" s="14"/>
      <c r="H162" s="4"/>
      <c r="I162" s="4"/>
      <c r="J162" s="17"/>
      <c r="K162" s="5"/>
      <c r="L162" s="18"/>
      <c r="M162" s="18"/>
      <c r="N162" s="19"/>
      <c r="O162" s="20"/>
    </row>
    <row r="163" spans="1:15">
      <c r="A163" s="22"/>
      <c r="B163" s="30"/>
      <c r="C163" s="14"/>
      <c r="D163" s="14"/>
      <c r="E163" s="4"/>
      <c r="F163" s="13"/>
      <c r="G163" s="14"/>
      <c r="H163" s="4"/>
      <c r="I163" s="4"/>
      <c r="J163" s="17"/>
      <c r="K163" s="5"/>
      <c r="L163" s="18"/>
      <c r="M163" s="18"/>
      <c r="N163" s="19"/>
      <c r="O163" s="20"/>
    </row>
    <row r="164" spans="1:15">
      <c r="A164" s="22"/>
      <c r="B164" s="30"/>
      <c r="C164" s="14"/>
      <c r="D164" s="14"/>
      <c r="E164" s="4"/>
      <c r="F164" s="14"/>
      <c r="G164" s="14"/>
      <c r="H164" s="4"/>
      <c r="I164" s="4"/>
      <c r="J164" s="17"/>
      <c r="K164" s="5"/>
      <c r="L164" s="18"/>
      <c r="M164" s="18"/>
      <c r="N164" s="19"/>
      <c r="O164" s="20"/>
    </row>
    <row r="165" spans="1:15">
      <c r="A165" s="22"/>
      <c r="B165" s="30"/>
      <c r="C165" s="14"/>
      <c r="D165" s="14"/>
      <c r="E165" s="4"/>
      <c r="F165" s="13"/>
      <c r="G165" s="14"/>
      <c r="H165" s="4"/>
      <c r="I165" s="4"/>
      <c r="J165" s="17"/>
      <c r="K165" s="5"/>
      <c r="L165" s="18"/>
      <c r="M165" s="18"/>
      <c r="N165" s="19"/>
      <c r="O165" s="20"/>
    </row>
    <row r="166" spans="1:15">
      <c r="A166" s="22"/>
      <c r="B166" s="30"/>
      <c r="C166" s="14"/>
      <c r="D166" s="14"/>
      <c r="E166" s="4"/>
      <c r="F166" s="14"/>
      <c r="G166" s="14"/>
      <c r="H166" s="4"/>
      <c r="I166" s="4"/>
      <c r="J166" s="17"/>
      <c r="K166" s="5"/>
      <c r="L166" s="18"/>
      <c r="M166" s="18"/>
      <c r="N166" s="19"/>
      <c r="O166" s="20"/>
    </row>
    <row r="167" spans="1:15">
      <c r="A167" s="22"/>
      <c r="B167" s="30"/>
      <c r="C167" s="14"/>
      <c r="D167" s="14"/>
      <c r="E167" s="4"/>
      <c r="F167" s="14"/>
      <c r="G167" s="14"/>
      <c r="H167" s="4"/>
      <c r="I167" s="4"/>
      <c r="J167" s="17"/>
      <c r="K167" s="5"/>
      <c r="L167" s="18"/>
      <c r="M167" s="18"/>
      <c r="N167" s="19"/>
      <c r="O167" s="20"/>
    </row>
    <row r="168" spans="1:15">
      <c r="A168" s="22"/>
      <c r="B168" s="30"/>
      <c r="C168" s="14"/>
      <c r="D168" s="14"/>
      <c r="E168" s="4"/>
      <c r="F168" s="14"/>
      <c r="G168" s="14"/>
      <c r="H168" s="4"/>
      <c r="I168" s="4"/>
      <c r="J168" s="17"/>
      <c r="K168" s="5"/>
      <c r="L168" s="18"/>
      <c r="M168" s="18"/>
      <c r="N168" s="19"/>
      <c r="O168" s="20"/>
    </row>
    <row r="169" spans="1:15">
      <c r="A169" s="22"/>
      <c r="B169" s="30"/>
      <c r="C169" s="14"/>
      <c r="D169" s="14"/>
      <c r="E169" s="4"/>
      <c r="F169" s="14"/>
      <c r="G169" s="14"/>
      <c r="H169" s="4"/>
      <c r="I169" s="4"/>
      <c r="J169" s="17"/>
      <c r="K169" s="5"/>
      <c r="L169" s="18"/>
      <c r="M169" s="18"/>
      <c r="N169" s="19"/>
      <c r="O169" s="20"/>
    </row>
    <row r="170" spans="1:15">
      <c r="A170" s="22"/>
      <c r="B170" s="30"/>
      <c r="C170" s="14"/>
      <c r="D170" s="14"/>
      <c r="E170" s="4"/>
      <c r="F170" s="14"/>
      <c r="G170" s="14"/>
      <c r="H170" s="4"/>
      <c r="I170" s="4"/>
      <c r="J170" s="17"/>
      <c r="K170" s="5"/>
      <c r="L170" s="18"/>
      <c r="M170" s="18"/>
      <c r="N170" s="19"/>
      <c r="O170" s="20"/>
    </row>
    <row r="171" spans="1:15">
      <c r="A171" s="22"/>
      <c r="B171" s="30"/>
      <c r="C171" s="14"/>
      <c r="D171" s="14"/>
      <c r="E171" s="4"/>
      <c r="F171" s="13"/>
      <c r="G171" s="14"/>
      <c r="H171" s="15"/>
      <c r="I171" s="4"/>
      <c r="J171" s="17"/>
      <c r="K171" s="5"/>
      <c r="L171" s="18"/>
      <c r="M171" s="18"/>
      <c r="N171" s="19"/>
      <c r="O171" s="20"/>
    </row>
    <row r="172" spans="1:15">
      <c r="A172" s="22"/>
      <c r="B172" s="30"/>
      <c r="C172" s="14"/>
      <c r="D172" s="14"/>
      <c r="E172" s="4"/>
      <c r="F172" s="14"/>
      <c r="G172" s="14"/>
      <c r="H172" s="4"/>
      <c r="I172" s="4"/>
      <c r="J172" s="17"/>
      <c r="K172" s="5"/>
      <c r="L172" s="18"/>
      <c r="M172" s="18"/>
      <c r="N172" s="19"/>
      <c r="O172" s="20"/>
    </row>
    <row r="173" spans="1:15">
      <c r="A173" s="22"/>
      <c r="B173" s="30"/>
      <c r="C173" s="14"/>
      <c r="D173" s="14"/>
      <c r="E173" s="4"/>
      <c r="F173" s="14"/>
      <c r="G173" s="14"/>
      <c r="H173" s="4"/>
      <c r="I173" s="4"/>
      <c r="J173" s="17"/>
      <c r="K173" s="5"/>
      <c r="L173" s="18"/>
      <c r="M173" s="18"/>
      <c r="N173" s="19"/>
      <c r="O173" s="20"/>
    </row>
    <row r="174" spans="1:15">
      <c r="A174" s="22"/>
      <c r="B174" s="30"/>
      <c r="C174" s="14"/>
      <c r="D174" s="14"/>
      <c r="E174" s="4"/>
      <c r="F174" s="14"/>
      <c r="G174" s="14"/>
      <c r="H174" s="4"/>
      <c r="I174" s="4"/>
      <c r="J174" s="17"/>
      <c r="K174" s="5"/>
      <c r="L174" s="18"/>
      <c r="M174" s="18"/>
      <c r="N174" s="19"/>
      <c r="O174" s="20"/>
    </row>
    <row r="175" spans="1:15">
      <c r="A175" s="22"/>
      <c r="B175" s="30"/>
      <c r="C175" s="14"/>
      <c r="D175" s="14"/>
      <c r="E175" s="4"/>
      <c r="F175" s="14"/>
      <c r="G175" s="14"/>
      <c r="H175" s="4"/>
      <c r="I175" s="4"/>
      <c r="J175" s="17"/>
      <c r="K175" s="5"/>
      <c r="L175" s="18"/>
      <c r="M175" s="18"/>
      <c r="N175" s="19"/>
      <c r="O175" s="20"/>
    </row>
    <row r="176" spans="1:15">
      <c r="A176" s="22"/>
      <c r="B176" s="30"/>
      <c r="C176" s="14"/>
      <c r="D176" s="14"/>
      <c r="E176" s="4"/>
      <c r="F176" s="14"/>
      <c r="G176" s="14"/>
      <c r="H176" s="4"/>
      <c r="I176" s="4"/>
      <c r="J176" s="17"/>
      <c r="K176" s="5"/>
      <c r="L176" s="18"/>
      <c r="M176" s="18"/>
      <c r="N176" s="19"/>
      <c r="O176" s="20"/>
    </row>
    <row r="177" spans="1:15">
      <c r="A177" s="22"/>
      <c r="B177" s="30"/>
      <c r="C177" s="14"/>
      <c r="D177" s="14"/>
      <c r="E177" s="4"/>
      <c r="F177" s="14"/>
      <c r="G177" s="14"/>
      <c r="H177" s="4"/>
      <c r="I177" s="4"/>
      <c r="J177" s="17"/>
      <c r="K177" s="5"/>
      <c r="L177" s="18"/>
      <c r="M177" s="18"/>
      <c r="N177" s="19"/>
      <c r="O177" s="20"/>
    </row>
    <row r="178" spans="1:15">
      <c r="A178" s="22"/>
      <c r="B178" s="30"/>
      <c r="C178" s="14"/>
      <c r="D178" s="14"/>
      <c r="E178" s="4"/>
      <c r="F178" s="14"/>
      <c r="G178" s="14"/>
      <c r="H178" s="4"/>
      <c r="I178" s="4"/>
      <c r="J178" s="17"/>
      <c r="K178" s="5"/>
      <c r="L178" s="18"/>
      <c r="M178" s="18"/>
      <c r="N178" s="19"/>
      <c r="O178" s="20"/>
    </row>
    <row r="179" spans="1:15">
      <c r="A179" s="22"/>
      <c r="B179" s="30"/>
      <c r="C179" s="14"/>
      <c r="D179" s="14"/>
      <c r="E179" s="4"/>
      <c r="F179" s="14"/>
      <c r="G179" s="14"/>
      <c r="H179" s="4"/>
      <c r="I179" s="4"/>
      <c r="J179" s="17"/>
      <c r="K179" s="5"/>
      <c r="L179" s="18"/>
      <c r="M179" s="18"/>
      <c r="N179" s="19"/>
      <c r="O179" s="20"/>
    </row>
    <row r="180" spans="1:15">
      <c r="A180" s="22"/>
      <c r="B180" s="30"/>
      <c r="C180" s="14"/>
      <c r="D180" s="14"/>
      <c r="E180" s="4"/>
      <c r="F180" s="14"/>
      <c r="G180" s="14"/>
      <c r="H180" s="4"/>
      <c r="I180" s="4"/>
      <c r="J180" s="17"/>
      <c r="K180" s="5"/>
      <c r="L180" s="18"/>
      <c r="M180" s="18"/>
      <c r="N180" s="19"/>
      <c r="O180" s="20"/>
    </row>
    <row r="181" spans="1:15">
      <c r="A181" s="22"/>
      <c r="B181" s="30"/>
      <c r="C181" s="14"/>
      <c r="D181" s="14"/>
      <c r="E181" s="4"/>
      <c r="F181" s="14"/>
      <c r="G181" s="14"/>
      <c r="H181" s="4"/>
      <c r="I181" s="4"/>
      <c r="J181" s="17"/>
      <c r="K181" s="5"/>
      <c r="L181" s="18"/>
      <c r="M181" s="18"/>
      <c r="N181" s="19"/>
      <c r="O181" s="20"/>
    </row>
    <row r="182" spans="1:15">
      <c r="A182" s="22"/>
      <c r="B182" s="30"/>
      <c r="C182" s="14"/>
      <c r="D182" s="14"/>
      <c r="E182" s="4"/>
      <c r="F182" s="14"/>
      <c r="G182" s="14"/>
      <c r="H182" s="4"/>
      <c r="I182" s="4"/>
      <c r="J182" s="17"/>
      <c r="K182" s="5"/>
      <c r="L182" s="18"/>
      <c r="M182" s="18"/>
      <c r="N182" s="19"/>
      <c r="O182" s="20"/>
    </row>
    <row r="183" spans="1:15">
      <c r="A183" s="22"/>
      <c r="B183" s="30"/>
      <c r="C183" s="14"/>
      <c r="D183" s="14"/>
      <c r="E183" s="4"/>
      <c r="F183" s="14"/>
      <c r="G183" s="14"/>
      <c r="H183" s="4"/>
      <c r="I183" s="4"/>
      <c r="J183" s="17"/>
      <c r="K183" s="5"/>
      <c r="L183" s="18"/>
      <c r="M183" s="18"/>
      <c r="N183" s="19"/>
      <c r="O183" s="20"/>
    </row>
  </sheetData>
  <sheetProtection selectLockedCells="1" selectUnlockedCells="1"/>
  <mergeCells count="4">
    <mergeCell ref="C1:H2"/>
    <mergeCell ref="I1:I2"/>
    <mergeCell ref="C5:E5"/>
    <mergeCell ref="F5:H5"/>
  </mergeCells>
  <phoneticPr fontId="13" type="noConversion"/>
  <dataValidations count="5">
    <dataValidation type="list" showDropDown="1" sqref="I164 I179 I166:I175 I129:I131 I183 I34:I35 I133:I147 I56:I57 I92:I96 I149:I155 I157 I159:I160 I162 I181 I80:I82">
      <formula1>$H$7:$H$145</formula1>
    </dataValidation>
    <dataValidation type="list" showDropDown="1" sqref="I165 I176:I178 I132 I156 I161 I158 I163 I128 I148">
      <formula1>$H$7:$H$143</formula1>
    </dataValidation>
    <dataValidation type="list" showDropDown="1" sqref="I97:I104 I24:I29 I15:I22 I60:I64 I74 I7:I8 I76 I53:I54 I45:I51 I37">
      <formula1>$H$7:$H$74</formula1>
    </dataValidation>
    <dataValidation allowBlank="1" sqref="H183 E181 H181 L183:O183 E183 H128:H179 E128:E179 L128:O181 E74 H24:H29 H53:H54 L62:O64 E76 E60:E64 E97:E104 H63:H64 E45:E51 H74 H97:H104 L15:O22 H45:H51 E53:E54 L45:O49 L56:O57 H76 E7:E8 E24:E29 L24:O29 E15:E22 N58:O59 L74:O74 L80:O82 L92:O104 H7:H8 L7:O8 N9:O13 H60:H61 N65:O69 N75:O75 N77:O78 N72:O72 H15:H22 N33:O36 H37 L37:O37 E37 N38:O43"/>
    <dataValidation allowBlank="1" showInputMessage="1" sqref="B136:B140 B50:B53 B46:B47 B65:B66 B150 B169:B177 B128:B130 B55:B56 B152:B161 B27:B29 B146:B148 B31:B39 B9:B10"/>
  </dataValidations>
  <printOptions horizontalCentered="1"/>
  <pageMargins left="0" right="0" top="0.74803149606299213" bottom="0" header="0.31496062992125984" footer="0.31496062992125984"/>
  <pageSetup paperSize="9" scale="51" orientation="landscape" r:id="rId1"/>
  <headerFooter>
    <oddHeader>&amp;C&amp;F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26</vt:i4>
      </vt:variant>
    </vt:vector>
  </HeadingPairs>
  <TitlesOfParts>
    <vt:vector size="40" baseType="lpstr">
      <vt:lpstr>RECAP</vt:lpstr>
      <vt:lpstr>JANVIER 2016</vt:lpstr>
      <vt:lpstr>FEVRIER 2016</vt:lpstr>
      <vt:lpstr>MARS 2016</vt:lpstr>
      <vt:lpstr>AVRIL 2016</vt:lpstr>
      <vt:lpstr>MAI 2016</vt:lpstr>
      <vt:lpstr>Feuil1</vt:lpstr>
      <vt:lpstr>JUIN 2016</vt:lpstr>
      <vt:lpstr>JUILLET 2016</vt:lpstr>
      <vt:lpstr>AOUT 2016</vt:lpstr>
      <vt:lpstr>SEPTEMBRE 2016</vt:lpstr>
      <vt:lpstr>OCTOBRE 2016</vt:lpstr>
      <vt:lpstr>NOVEMBRE 2016</vt:lpstr>
      <vt:lpstr>DECEMBRE 2016</vt:lpstr>
      <vt:lpstr>'AOUT 2016'!Impression_des_titres</vt:lpstr>
      <vt:lpstr>'AVRIL 2016'!Impression_des_titres</vt:lpstr>
      <vt:lpstr>'DECEMBRE 2016'!Impression_des_titres</vt:lpstr>
      <vt:lpstr>'FEVRIER 2016'!Impression_des_titres</vt:lpstr>
      <vt:lpstr>'JANVIER 2016'!Impression_des_titres</vt:lpstr>
      <vt:lpstr>'JUILLET 2016'!Impression_des_titres</vt:lpstr>
      <vt:lpstr>'JUIN 2016'!Impression_des_titres</vt:lpstr>
      <vt:lpstr>'MAI 2016'!Impression_des_titres</vt:lpstr>
      <vt:lpstr>'MARS 2016'!Impression_des_titres</vt:lpstr>
      <vt:lpstr>'NOVEMBRE 2016'!Impression_des_titres</vt:lpstr>
      <vt:lpstr>'OCTOBRE 2016'!Impression_des_titres</vt:lpstr>
      <vt:lpstr>RECAP!Impression_des_titres</vt:lpstr>
      <vt:lpstr>'SEPTEMBRE 2016'!Impression_des_titres</vt:lpstr>
      <vt:lpstr>'AOUT 2016'!Zone_d_impression</vt:lpstr>
      <vt:lpstr>'AVRIL 2016'!Zone_d_impression</vt:lpstr>
      <vt:lpstr>'DECEMBRE 2016'!Zone_d_impression</vt:lpstr>
      <vt:lpstr>'FEVRIER 2016'!Zone_d_impression</vt:lpstr>
      <vt:lpstr>'JANVIER 2016'!Zone_d_impression</vt:lpstr>
      <vt:lpstr>'JUILLET 2016'!Zone_d_impression</vt:lpstr>
      <vt:lpstr>'JUIN 2016'!Zone_d_impression</vt:lpstr>
      <vt:lpstr>'MAI 2016'!Zone_d_impression</vt:lpstr>
      <vt:lpstr>'MARS 2016'!Zone_d_impression</vt:lpstr>
      <vt:lpstr>'NOVEMBRE 2016'!Zone_d_impression</vt:lpstr>
      <vt:lpstr>'OCTOBRE 2016'!Zone_d_impression</vt:lpstr>
      <vt:lpstr>RECAP!Zone_d_impression</vt:lpstr>
      <vt:lpstr>'SEPTEMBRE 2016'!Zone_d_impression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Amine YEBDRI</dc:creator>
  <cp:lastModifiedBy>AMINE</cp:lastModifiedBy>
  <cp:lastPrinted>2016-05-08T15:19:24Z</cp:lastPrinted>
  <dcterms:created xsi:type="dcterms:W3CDTF">2014-01-06T15:16:55Z</dcterms:created>
  <dcterms:modified xsi:type="dcterms:W3CDTF">2016-05-10T18:58:04Z</dcterms:modified>
</cp:coreProperties>
</file>