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2689E1CD-77F4-449E-8BBD-CD282C9D4210}" xr6:coauthVersionLast="47" xr6:coauthVersionMax="47" xr10:uidLastSave="{00000000-0000-0000-0000-000000000000}"/>
  <bookViews>
    <workbookView xWindow="672" yWindow="108" windowWidth="19260" windowHeight="12048" xr2:uid="{3D361D0F-FAD5-40B2-8A36-8AFF07ACD9A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<sst xmlns="http://schemas.openxmlformats.org/spreadsheetml/2006/main" count="52" uniqueCount="23">
  <si>
    <t>maison</t>
  </si>
  <si>
    <t>toit</t>
  </si>
  <si>
    <t>voiture</t>
  </si>
  <si>
    <t>essai</t>
  </si>
  <si>
    <t>radis</t>
  </si>
  <si>
    <t>table</t>
  </si>
  <si>
    <t xml:space="preserve">mur </t>
  </si>
  <si>
    <t>bureau</t>
  </si>
  <si>
    <t xml:space="preserve">cuisine </t>
  </si>
  <si>
    <t>jardin</t>
  </si>
  <si>
    <t>tomates</t>
  </si>
  <si>
    <t>poireau</t>
  </si>
  <si>
    <t>cornichon</t>
  </si>
  <si>
    <t>peinture</t>
  </si>
  <si>
    <t xml:space="preserve">bleu </t>
  </si>
  <si>
    <t>vert</t>
  </si>
  <si>
    <t>noir</t>
  </si>
  <si>
    <t>blanc</t>
  </si>
  <si>
    <t>domino</t>
  </si>
  <si>
    <t>dés</t>
  </si>
  <si>
    <t>machine</t>
  </si>
  <si>
    <t>vélo</t>
  </si>
  <si>
    <t>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</si>
</sst>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16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4" fontId="0" fillId="0" borderId="0" xfId="0" applyNumberFormat="1"/>
    <xf numFmtId="7" fontId="0" fillId="0" borderId="0" xfId="0" applyNumberFormat="1"/>
    <xf numFmtId="0" fontId="0" fillId="2" borderId="0" xfId="0" applyFill="1"/>
    <xf numFmtId="0" fontId="0" fillId="0" borderId="0" xfId="0" applyFill="1"/>
    <xf numFmtId="1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4">
    <dxf>
      <fill>
        <patternFill>
          <fgColor indexed="64"/>
          <bgColor rgb="FFFFFF64"/>
        </patternFill>
      </fill>
    </dxf>
    <dxf>
      <fill>
        <patternFill>
          <fgColor indexed="64"/>
          <bgColor rgb="FFFFFF0A"/>
        </patternFill>
      </fill>
    </dxf>
    <dxf>
      <fill>
        <patternFill>
          <fgColor indexed="64"/>
          <bgColor rgb="FFFFFF0A"/>
        </patternFill>
      </fill>
    </dxf>
    <dxf>
      <fill>
        <patternFill>
          <fgColor indexed="64"/>
          <bgColor rgb="FFFFFF0A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DC"/>
        </patternFill>
      </fill>
    </dxf>
    <dxf>
      <fill>
        <patternFill>
          <fgColor indexed="64"/>
          <bgColor rgb="FFFFFF6E"/>
        </patternFill>
      </fill>
    </dxf>
    <dxf>
      <fill>
        <patternFill>
          <fgColor indexed="64"/>
          <bgColor rgb="FFFFFF65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64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FFFFF"/>
        </patternFill>
      </fill>
    </dxf>
    <dxf>
      <fill>
        <patternFill>
          <bgColor rgb="FFFF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64"/>
      <color rgb="FFFFFF00"/>
      <color rgb="FFFFFFFF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50203</xdr:colOff>
      <xdr:row>8</xdr:row>
      <xdr:rowOff>152399</xdr:rowOff>
    </xdr:from>
    <xdr:to>
      <xdr:col>54</xdr:col>
      <xdr:colOff>98612</xdr:colOff>
      <xdr:row>10</xdr:row>
      <xdr:rowOff>71268</xdr:rowOff>
    </xdr:to>
    <xdr:sp macro="[0]!Inverser" textlink="">
      <xdr:nvSpPr>
        <xdr:cNvPr id="2" name="ZoneTexte 1">
          <a:extLst>
            <a:ext uri="{FF2B5EF4-FFF2-40B4-BE49-F238E27FC236}">
              <a16:creationId xmlns:a16="http://schemas.microsoft.com/office/drawing/2014/main" id="{16DF4B29-7A63-762D-F600-343490C95AAD}"/>
            </a:ext>
          </a:extLst>
        </xdr:cNvPr>
        <xdr:cNvSpPr txBox="1"/>
      </xdr:nvSpPr>
      <xdr:spPr>
        <a:xfrm>
          <a:off x="41099591" y="1586752"/>
          <a:ext cx="819374" cy="27745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400" b="1"/>
            <a:t>inverser</a:t>
          </a:r>
        </a:p>
      </xdr:txBody>
    </xdr:sp>
    <xdr:clientData/>
  </xdr:twoCellAnchor>
  <xdr:twoCellAnchor>
    <xdr:from>
      <xdr:col>53</xdr:col>
      <xdr:colOff>116543</xdr:colOff>
      <xdr:row>4</xdr:row>
      <xdr:rowOff>44823</xdr:rowOff>
    </xdr:from>
    <xdr:to>
      <xdr:col>54</xdr:col>
      <xdr:colOff>107578</xdr:colOff>
      <xdr:row>7</xdr:row>
      <xdr:rowOff>98611</xdr:rowOff>
    </xdr:to>
    <xdr:sp macro="[0]!Module4.effacer_couleur" textlink="">
      <xdr:nvSpPr>
        <xdr:cNvPr id="3" name="ZoneTexte 2">
          <a:extLst>
            <a:ext uri="{FF2B5EF4-FFF2-40B4-BE49-F238E27FC236}">
              <a16:creationId xmlns:a16="http://schemas.microsoft.com/office/drawing/2014/main" id="{6C11EF53-603C-BD12-D0A0-FCB259FC761A}"/>
            </a:ext>
          </a:extLst>
        </xdr:cNvPr>
        <xdr:cNvSpPr txBox="1"/>
      </xdr:nvSpPr>
      <xdr:spPr>
        <a:xfrm>
          <a:off x="41165931" y="761999"/>
          <a:ext cx="762000" cy="59167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effacer</a:t>
          </a:r>
          <a:r>
            <a:rPr lang="fr-FR" sz="1800" b="1" baseline="0"/>
            <a:t> </a:t>
          </a:r>
          <a:r>
            <a:rPr lang="fr-FR" sz="1400" b="1" baseline="0"/>
            <a:t>couleur</a:t>
          </a:r>
          <a:endParaRPr lang="fr-FR" sz="1400" b="1"/>
        </a:p>
      </xdr:txBody>
    </xdr:sp>
    <xdr:clientData/>
  </xdr:twoCellAnchor>
  <xdr:twoCellAnchor>
    <xdr:from>
      <xdr:col>53</xdr:col>
      <xdr:colOff>8964</xdr:colOff>
      <xdr:row>12</xdr:row>
      <xdr:rowOff>1</xdr:rowOff>
    </xdr:from>
    <xdr:to>
      <xdr:col>54</xdr:col>
      <xdr:colOff>108920</xdr:colOff>
      <xdr:row>15</xdr:row>
      <xdr:rowOff>17930</xdr:rowOff>
    </xdr:to>
    <xdr:sp macro="[0]!sélection_couleur" textlink="">
      <xdr:nvSpPr>
        <xdr:cNvPr id="4" name="ZoneTexte 3">
          <a:extLst>
            <a:ext uri="{FF2B5EF4-FFF2-40B4-BE49-F238E27FC236}">
              <a16:creationId xmlns:a16="http://schemas.microsoft.com/office/drawing/2014/main" id="{EF9FA4CC-2EE6-863A-96A6-59433D54224F}"/>
            </a:ext>
          </a:extLst>
        </xdr:cNvPr>
        <xdr:cNvSpPr txBox="1"/>
      </xdr:nvSpPr>
      <xdr:spPr>
        <a:xfrm>
          <a:off x="41058352" y="2151530"/>
          <a:ext cx="870921" cy="555812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400" b="1"/>
            <a:t>sélection</a:t>
          </a:r>
          <a:r>
            <a:rPr lang="fr-FR" sz="1400" baseline="0"/>
            <a:t> </a:t>
          </a:r>
          <a:r>
            <a:rPr lang="fr-FR" sz="1400" b="1" baseline="0"/>
            <a:t>couleu</a:t>
          </a:r>
          <a:r>
            <a:rPr lang="fr-FR" sz="1400" baseline="0"/>
            <a:t>r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575DB-C529-4433-B3AF-E6A59BE48AF1}">
  <sheetPr codeName="Feuil1"/>
  <dimension ref="A1:BO277"/>
  <sheetViews>
    <sheetView showZeros="0" tabSelected="1" topLeftCell="AZ1" zoomScale="85" zoomScaleNormal="85" workbookViewId="0">
      <selection activeCell="BA5" sqref="BA5"/>
    </sheetView>
  </sheetViews>
  <sheetFormatPr baseColWidth="10" defaultRowHeight="14.4" x14ac:dyDescent="0.3"/>
  <cols>
    <col min="1" max="1" width="20.33203125" customWidth="1"/>
    <col min="3" max="3" width="14.21875" customWidth="1"/>
    <col min="4" max="4" width="6.109375" customWidth="1"/>
    <col min="54" max="54" width="11.21875" customWidth="1"/>
    <col min="55" max="55" width="3.33203125" style="7" customWidth="1"/>
    <col min="57" max="57" width="30.44140625" customWidth="1"/>
    <col min="60" max="60" width="11.5546875" customWidth="1"/>
    <col min="61" max="61" width="3.109375" style="7" customWidth="1"/>
    <col min="63" max="63" width="30.44140625" customWidth="1"/>
    <col min="64" max="64" width="13.77734375" style="10" customWidth="1"/>
    <col min="65" max="66" width="11.5546875" style="10"/>
    <col min="67" max="67" width="4" style="7" customWidth="1"/>
  </cols>
  <sheetData>
    <row r="1" spans="1:66" x14ac:dyDescent="0.3">
      <c r="A1" s="3"/>
      <c r="B1" s="3"/>
      <c r="C1" s="4"/>
      <c r="D1" s="2"/>
      <c r="E1" s="2"/>
      <c r="F1" s="2"/>
      <c r="G1" s="1"/>
      <c r="H1" s="1"/>
      <c r="I1" s="1"/>
      <c r="BD1" s="9">
        <v>0</v>
      </c>
      <c r="BE1" s="9">
        <v>0</v>
      </c>
      <c r="BF1" s="6"/>
      <c r="BG1" s="6"/>
      <c r="BH1" s="6"/>
      <c r="BJ1" s="5">
        <v>44727</v>
      </c>
      <c r="BK1" s="5" t="s">
        <v>0</v>
      </c>
      <c r="BL1" s="10">
        <v>1</v>
      </c>
      <c r="BM1" s="10">
        <v>0</v>
      </c>
      <c r="BN1" s="10">
        <v>0</v>
      </c>
    </row>
    <row r="2" spans="1:66" x14ac:dyDescent="0.3">
      <c r="A2" s="8"/>
      <c r="B2" s="3"/>
      <c r="C2" s="4"/>
      <c r="D2" s="2"/>
      <c r="E2" s="2"/>
      <c r="F2" s="2"/>
      <c r="G2" s="1"/>
      <c r="H2" s="1"/>
      <c r="I2" s="1"/>
      <c r="BD2" s="9">
        <v>0</v>
      </c>
      <c r="BE2" s="9">
        <v>0</v>
      </c>
      <c r="BF2" s="6"/>
      <c r="BG2" s="6"/>
      <c r="BH2" s="6"/>
      <c r="BJ2" s="5">
        <v>44728</v>
      </c>
      <c r="BK2" s="5" t="s">
        <v>6</v>
      </c>
      <c r="BL2" s="10">
        <v>2</v>
      </c>
      <c r="BM2" s="10">
        <v>0</v>
      </c>
      <c r="BN2" s="10">
        <v>0</v>
      </c>
    </row>
    <row r="3" spans="1:66" x14ac:dyDescent="0.3">
      <c r="A3" s="8"/>
      <c r="B3" s="3"/>
      <c r="C3" s="4"/>
      <c r="D3" s="2"/>
      <c r="E3" s="2"/>
      <c r="F3" s="2"/>
      <c r="G3" s="1"/>
      <c r="H3" s="1"/>
      <c r="I3" s="1"/>
      <c r="BD3" s="9">
        <v>0</v>
      </c>
      <c r="BE3" s="9">
        <v>0</v>
      </c>
      <c r="BF3" s="6">
        <v>0</v>
      </c>
      <c r="BG3" s="6">
        <v>0</v>
      </c>
      <c r="BH3" s="6">
        <v>0</v>
      </c>
      <c r="BJ3" s="5">
        <v>44729</v>
      </c>
      <c r="BK3" s="5" t="s">
        <v>1</v>
      </c>
      <c r="BL3" s="10">
        <v>3</v>
      </c>
      <c r="BM3" s="10">
        <v>0</v>
      </c>
      <c r="BN3" s="10">
        <v>0</v>
      </c>
    </row>
    <row r="4" spans="1:66" x14ac:dyDescent="0.3">
      <c r="A4" s="8"/>
      <c r="B4" s="3"/>
      <c r="C4" s="4"/>
      <c r="D4" s="2"/>
      <c r="E4" s="2"/>
      <c r="F4" s="2"/>
      <c r="G4" s="1"/>
      <c r="H4" s="1"/>
      <c r="I4" s="1"/>
      <c r="BD4" s="5"/>
      <c r="BE4" s="9"/>
      <c r="BF4" s="6"/>
      <c r="BG4" s="6">
        <v>0</v>
      </c>
      <c r="BH4" s="6">
        <v>0</v>
      </c>
      <c r="BJ4" s="5">
        <v>44730</v>
      </c>
      <c r="BK4" s="5" t="s">
        <v>5</v>
      </c>
      <c r="BL4" s="10">
        <v>4</v>
      </c>
      <c r="BM4" s="10">
        <v>0</v>
      </c>
      <c r="BN4" s="10">
        <v>0</v>
      </c>
    </row>
    <row r="5" spans="1:66" x14ac:dyDescent="0.3">
      <c r="A5" s="8"/>
      <c r="B5" s="3"/>
      <c r="C5" s="4"/>
      <c r="D5" s="2"/>
      <c r="E5" s="2"/>
      <c r="F5" s="2"/>
      <c r="G5" s="1"/>
      <c r="H5" s="1"/>
      <c r="I5" s="1"/>
      <c r="BD5" s="5"/>
      <c r="BE5" s="9"/>
      <c r="BF5" s="6"/>
      <c r="BG5" s="6">
        <v>0</v>
      </c>
      <c r="BH5" s="6">
        <v>0</v>
      </c>
      <c r="BJ5" s="5">
        <v>44731</v>
      </c>
      <c r="BK5" s="5" t="s">
        <v>7</v>
      </c>
      <c r="BL5" s="10">
        <v>5</v>
      </c>
      <c r="BM5" s="10">
        <v>0</v>
      </c>
      <c r="BN5" s="10">
        <v>0</v>
      </c>
    </row>
    <row r="6" spans="1:66" x14ac:dyDescent="0.3">
      <c r="B6" s="3"/>
      <c r="C6" s="4"/>
      <c r="D6" s="2"/>
      <c r="E6" s="2"/>
      <c r="F6" s="2"/>
      <c r="G6" s="1"/>
      <c r="H6" s="1"/>
      <c r="I6" s="1"/>
      <c r="BD6" s="5"/>
      <c r="BE6" s="9"/>
      <c r="BF6" s="6"/>
      <c r="BG6" s="6">
        <v>0</v>
      </c>
      <c r="BH6" s="6">
        <v>0</v>
      </c>
      <c r="BJ6" s="5">
        <v>44732</v>
      </c>
      <c r="BK6" s="5" t="s">
        <v>8</v>
      </c>
      <c r="BL6" s="10">
        <v>6</v>
      </c>
      <c r="BM6" s="10">
        <v>0</v>
      </c>
      <c r="BN6" s="10">
        <v>0</v>
      </c>
    </row>
    <row r="7" spans="1:66" x14ac:dyDescent="0.3">
      <c r="B7" s="3"/>
      <c r="C7" s="4"/>
      <c r="D7" s="2"/>
      <c r="E7" s="2"/>
      <c r="F7" s="2"/>
      <c r="G7" s="1"/>
      <c r="H7" s="1"/>
      <c r="I7" s="1"/>
      <c r="BD7" s="5"/>
      <c r="BE7" s="9"/>
      <c r="BF7" s="6"/>
      <c r="BG7" s="6">
        <v>0</v>
      </c>
      <c r="BH7" s="6">
        <v>0</v>
      </c>
      <c r="BJ7" s="5">
        <v>44733</v>
      </c>
      <c r="BK7" s="5" t="s">
        <v>9</v>
      </c>
      <c r="BL7" s="10">
        <v>7</v>
      </c>
      <c r="BM7" s="10">
        <v>0</v>
      </c>
      <c r="BN7" s="10">
        <v>0</v>
      </c>
    </row>
    <row r="8" spans="1:66" x14ac:dyDescent="0.3">
      <c r="B8" s="3"/>
      <c r="C8" s="4"/>
      <c r="D8" s="2"/>
      <c r="E8" s="2"/>
      <c r="F8" s="2"/>
      <c r="G8" s="1"/>
      <c r="H8" s="1"/>
      <c r="I8" s="1"/>
      <c r="BD8" s="5"/>
      <c r="BE8" s="9"/>
      <c r="BF8" s="6"/>
      <c r="BG8" s="6">
        <v>0</v>
      </c>
      <c r="BH8" s="6">
        <v>0</v>
      </c>
      <c r="BJ8" s="5">
        <v>44734</v>
      </c>
      <c r="BK8" s="5" t="s">
        <v>10</v>
      </c>
      <c r="BL8" s="10">
        <v>8</v>
      </c>
      <c r="BM8" s="10">
        <v>0</v>
      </c>
      <c r="BN8" s="10">
        <v>0</v>
      </c>
    </row>
    <row r="9" spans="1:66" x14ac:dyDescent="0.3">
      <c r="B9" s="3"/>
      <c r="C9" s="4"/>
      <c r="D9" s="2"/>
      <c r="E9" s="2"/>
      <c r="F9" s="2"/>
      <c r="G9" s="1"/>
      <c r="H9" s="1"/>
      <c r="I9" s="1"/>
      <c r="BD9" s="5"/>
      <c r="BE9" s="9"/>
      <c r="BF9" s="6"/>
      <c r="BG9" s="6">
        <v>0</v>
      </c>
      <c r="BH9" s="6">
        <v>0</v>
      </c>
      <c r="BJ9" s="5">
        <v>44735</v>
      </c>
      <c r="BK9" s="5" t="s">
        <v>11</v>
      </c>
      <c r="BL9" s="10">
        <v>9</v>
      </c>
      <c r="BM9" s="10">
        <v>0</v>
      </c>
      <c r="BN9" s="10">
        <v>0</v>
      </c>
    </row>
    <row r="10" spans="1:66" x14ac:dyDescent="0.3">
      <c r="B10" s="3"/>
      <c r="C10" s="4"/>
      <c r="D10" s="2"/>
      <c r="E10" s="2"/>
      <c r="F10" s="2"/>
      <c r="G10" s="1"/>
      <c r="H10" s="1"/>
      <c r="I10" s="1"/>
      <c r="BD10" s="5"/>
      <c r="BE10" s="9"/>
      <c r="BF10" s="6"/>
      <c r="BG10" s="6">
        <v>0</v>
      </c>
      <c r="BH10" s="6">
        <v>0</v>
      </c>
      <c r="BJ10" s="5">
        <v>44736</v>
      </c>
      <c r="BK10" s="5" t="s">
        <v>4</v>
      </c>
      <c r="BL10" s="10">
        <v>10</v>
      </c>
      <c r="BM10" s="10">
        <v>0</v>
      </c>
      <c r="BN10" s="10">
        <v>0</v>
      </c>
    </row>
    <row r="11" spans="1:66" x14ac:dyDescent="0.3">
      <c r="B11" s="3"/>
      <c r="C11" s="4"/>
      <c r="D11" s="2"/>
      <c r="E11" s="2"/>
      <c r="F11" s="2"/>
      <c r="BD11" s="5"/>
      <c r="BE11" s="9"/>
      <c r="BF11" s="6"/>
      <c r="BG11" s="6">
        <v>0</v>
      </c>
      <c r="BH11" s="6">
        <v>0</v>
      </c>
      <c r="BJ11" s="5">
        <v>44737</v>
      </c>
      <c r="BK11" s="5" t="s">
        <v>12</v>
      </c>
      <c r="BL11" s="10">
        <v>11</v>
      </c>
      <c r="BM11" s="10">
        <v>0</v>
      </c>
      <c r="BN11" s="10">
        <v>0</v>
      </c>
    </row>
    <row r="12" spans="1:66" x14ac:dyDescent="0.3">
      <c r="B12" s="3"/>
      <c r="C12" s="4"/>
      <c r="D12" s="2"/>
      <c r="E12" s="2"/>
      <c r="F12" s="2"/>
      <c r="BD12" s="5"/>
      <c r="BE12" s="9"/>
      <c r="BF12" s="6" t="s">
        <v>22</v>
      </c>
      <c r="BG12" s="6" t="s">
        <v>22</v>
      </c>
      <c r="BH12" s="6" t="s">
        <v>22</v>
      </c>
      <c r="BJ12" s="5">
        <v>44738</v>
      </c>
      <c r="BK12" s="5" t="s">
        <v>13</v>
      </c>
      <c r="BL12" s="10">
        <v>12</v>
      </c>
      <c r="BM12" s="10">
        <v>0</v>
      </c>
      <c r="BN12" s="10">
        <v>0</v>
      </c>
    </row>
    <row r="13" spans="1:66" x14ac:dyDescent="0.3">
      <c r="B13" s="3"/>
      <c r="C13" s="4"/>
      <c r="D13" s="2"/>
      <c r="E13" s="2"/>
      <c r="F13" s="2"/>
      <c r="BD13" s="5"/>
      <c r="BE13" s="9"/>
      <c r="BF13" s="6" t="s">
        <v>3</v>
      </c>
      <c r="BG13" s="6" t="s">
        <v>3</v>
      </c>
      <c r="BH13" s="6">
        <v>25</v>
      </c>
      <c r="BJ13" s="5">
        <v>44739</v>
      </c>
      <c r="BK13" s="5" t="s">
        <v>14</v>
      </c>
      <c r="BL13" s="10">
        <v>13</v>
      </c>
      <c r="BM13" s="10">
        <v>0</v>
      </c>
      <c r="BN13" s="10">
        <v>0</v>
      </c>
    </row>
    <row r="14" spans="1:66" x14ac:dyDescent="0.3">
      <c r="B14" s="3"/>
      <c r="C14" s="4"/>
      <c r="D14" s="2"/>
      <c r="E14" s="2"/>
      <c r="F14" s="2"/>
      <c r="BD14" s="5"/>
      <c r="BE14" s="9"/>
      <c r="BF14" s="6"/>
      <c r="BG14" s="6">
        <v>0</v>
      </c>
      <c r="BH14" s="6">
        <v>0</v>
      </c>
      <c r="BJ14" s="5">
        <v>44740</v>
      </c>
      <c r="BK14" s="5" t="s">
        <v>15</v>
      </c>
      <c r="BL14" s="10">
        <v>14</v>
      </c>
      <c r="BM14" s="10">
        <v>0</v>
      </c>
      <c r="BN14" s="10">
        <v>0</v>
      </c>
    </row>
    <row r="15" spans="1:66" x14ac:dyDescent="0.3">
      <c r="B15" s="3"/>
      <c r="C15" s="4"/>
      <c r="D15" s="2"/>
      <c r="E15" s="2"/>
      <c r="F15" s="2"/>
      <c r="BD15" s="5">
        <v>44747</v>
      </c>
      <c r="BE15" s="9" t="s">
        <v>21</v>
      </c>
      <c r="BF15" s="6">
        <v>21</v>
      </c>
      <c r="BG15" s="6">
        <v>0</v>
      </c>
      <c r="BH15" s="6">
        <v>0</v>
      </c>
      <c r="BJ15" s="5">
        <v>44741</v>
      </c>
      <c r="BK15" s="5" t="s">
        <v>16</v>
      </c>
      <c r="BL15" s="10">
        <v>15</v>
      </c>
      <c r="BM15" s="10">
        <v>0</v>
      </c>
      <c r="BN15" s="10">
        <v>0</v>
      </c>
    </row>
    <row r="16" spans="1:66" x14ac:dyDescent="0.3">
      <c r="B16" s="3"/>
      <c r="C16" s="4"/>
      <c r="D16" s="2"/>
      <c r="E16" s="2"/>
      <c r="F16" s="2"/>
      <c r="BD16" s="5">
        <v>44746</v>
      </c>
      <c r="BE16" s="9" t="s">
        <v>2</v>
      </c>
      <c r="BF16" s="6">
        <v>20</v>
      </c>
      <c r="BG16" s="6">
        <v>0</v>
      </c>
      <c r="BH16" s="6">
        <v>0</v>
      </c>
      <c r="BJ16" s="5">
        <v>44742</v>
      </c>
      <c r="BK16" s="5" t="s">
        <v>17</v>
      </c>
      <c r="BL16" s="10">
        <v>16</v>
      </c>
      <c r="BM16" s="10">
        <v>0</v>
      </c>
      <c r="BN16" s="10">
        <v>0</v>
      </c>
    </row>
    <row r="17" spans="2:66" x14ac:dyDescent="0.3">
      <c r="B17" s="3"/>
      <c r="C17" s="4"/>
      <c r="D17" s="2"/>
      <c r="E17" s="2"/>
      <c r="F17" s="2"/>
      <c r="BD17" s="5">
        <v>44745</v>
      </c>
      <c r="BE17" s="9" t="s">
        <v>20</v>
      </c>
      <c r="BF17" s="6">
        <v>19</v>
      </c>
      <c r="BG17" s="6">
        <v>0</v>
      </c>
      <c r="BH17" s="6">
        <v>0</v>
      </c>
      <c r="BJ17" s="5">
        <v>44743</v>
      </c>
      <c r="BK17" s="5" t="s">
        <v>18</v>
      </c>
      <c r="BL17" s="10">
        <v>17</v>
      </c>
      <c r="BM17" s="10">
        <v>0</v>
      </c>
      <c r="BN17" s="10">
        <v>0</v>
      </c>
    </row>
    <row r="18" spans="2:66" x14ac:dyDescent="0.3">
      <c r="B18" s="3"/>
      <c r="C18" s="4"/>
      <c r="D18" s="2"/>
      <c r="E18" s="2"/>
      <c r="F18" s="2"/>
      <c r="BD18" s="5">
        <v>44744</v>
      </c>
      <c r="BE18" s="9" t="s">
        <v>19</v>
      </c>
      <c r="BF18" s="6">
        <v>18</v>
      </c>
      <c r="BG18" s="6">
        <v>0</v>
      </c>
      <c r="BH18" s="6">
        <v>0</v>
      </c>
      <c r="BJ18" s="5">
        <v>44744</v>
      </c>
      <c r="BK18" s="5" t="s">
        <v>19</v>
      </c>
      <c r="BL18" s="10">
        <v>18</v>
      </c>
      <c r="BM18" s="10">
        <v>0</v>
      </c>
      <c r="BN18" s="10">
        <v>0</v>
      </c>
    </row>
    <row r="19" spans="2:66" x14ac:dyDescent="0.3">
      <c r="B19" s="3"/>
      <c r="C19" s="4"/>
      <c r="D19" s="2"/>
      <c r="E19" s="2"/>
      <c r="F19" s="2"/>
      <c r="BD19" s="5">
        <v>44743</v>
      </c>
      <c r="BE19" s="9" t="s">
        <v>18</v>
      </c>
      <c r="BF19" s="6">
        <v>17</v>
      </c>
      <c r="BG19" s="6">
        <v>0</v>
      </c>
      <c r="BH19" s="6">
        <v>0</v>
      </c>
      <c r="BJ19" s="5">
        <v>44745</v>
      </c>
      <c r="BK19" s="5" t="s">
        <v>20</v>
      </c>
      <c r="BL19" s="10">
        <v>19</v>
      </c>
      <c r="BM19" s="10">
        <v>0</v>
      </c>
      <c r="BN19" s="10">
        <v>0</v>
      </c>
    </row>
    <row r="20" spans="2:66" x14ac:dyDescent="0.3">
      <c r="B20" s="3"/>
      <c r="C20" s="4"/>
      <c r="D20" s="2"/>
      <c r="E20" s="2"/>
      <c r="F20" s="2"/>
      <c r="BD20" s="5">
        <v>44742</v>
      </c>
      <c r="BE20" s="9" t="s">
        <v>17</v>
      </c>
      <c r="BF20" s="6">
        <v>16</v>
      </c>
      <c r="BG20" s="6">
        <v>0</v>
      </c>
      <c r="BH20" s="6">
        <v>0</v>
      </c>
      <c r="BJ20" s="5">
        <v>44746</v>
      </c>
      <c r="BK20" s="5" t="s">
        <v>2</v>
      </c>
      <c r="BL20" s="10">
        <v>20</v>
      </c>
      <c r="BM20" s="10">
        <v>0</v>
      </c>
      <c r="BN20" s="10">
        <v>0</v>
      </c>
    </row>
    <row r="21" spans="2:66" x14ac:dyDescent="0.3">
      <c r="B21" s="3"/>
      <c r="C21" s="4"/>
      <c r="D21" s="2"/>
      <c r="E21" s="2"/>
      <c r="F21" s="2"/>
      <c r="BD21" s="5">
        <v>44741</v>
      </c>
      <c r="BE21" s="9" t="s">
        <v>16</v>
      </c>
      <c r="BF21" s="6">
        <v>15</v>
      </c>
      <c r="BG21" s="6">
        <v>0</v>
      </c>
      <c r="BH21" s="6">
        <v>0</v>
      </c>
      <c r="BJ21" s="5">
        <v>44747</v>
      </c>
      <c r="BK21" s="5" t="s">
        <v>21</v>
      </c>
      <c r="BL21" s="10">
        <v>21</v>
      </c>
      <c r="BM21" s="10">
        <v>0</v>
      </c>
      <c r="BN21" s="10">
        <v>0</v>
      </c>
    </row>
    <row r="22" spans="2:66" x14ac:dyDescent="0.3">
      <c r="B22" s="3"/>
      <c r="C22" s="4"/>
      <c r="D22" s="2"/>
      <c r="E22" s="2"/>
      <c r="F22" s="2"/>
      <c r="BD22" s="5">
        <v>44740</v>
      </c>
      <c r="BE22" s="9" t="s">
        <v>15</v>
      </c>
      <c r="BF22" s="6">
        <v>14</v>
      </c>
      <c r="BG22" s="6">
        <v>0</v>
      </c>
      <c r="BH22" s="6">
        <v>0</v>
      </c>
      <c r="BJ22" s="5"/>
      <c r="BK22" s="5"/>
      <c r="BM22" s="10">
        <v>0</v>
      </c>
      <c r="BN22" s="10">
        <v>0</v>
      </c>
    </row>
    <row r="23" spans="2:66" x14ac:dyDescent="0.3">
      <c r="B23" s="3"/>
      <c r="C23" s="4"/>
      <c r="D23" s="2"/>
      <c r="E23" s="2"/>
      <c r="F23" s="2"/>
      <c r="BD23" s="5">
        <v>44739</v>
      </c>
      <c r="BE23" s="9" t="s">
        <v>14</v>
      </c>
      <c r="BF23" s="6">
        <v>13</v>
      </c>
      <c r="BG23" s="6">
        <v>0</v>
      </c>
      <c r="BH23" s="6">
        <v>0</v>
      </c>
      <c r="BJ23" s="5"/>
      <c r="BK23" s="5"/>
      <c r="BL23" s="10" t="s">
        <v>3</v>
      </c>
      <c r="BM23" s="10" t="s">
        <v>3</v>
      </c>
      <c r="BN23" s="10">
        <v>25</v>
      </c>
    </row>
    <row r="24" spans="2:66" x14ac:dyDescent="0.3">
      <c r="B24" s="3"/>
      <c r="C24" s="4"/>
      <c r="D24" s="2"/>
      <c r="E24" s="2"/>
      <c r="F24" s="2"/>
      <c r="BD24" s="5">
        <v>44738</v>
      </c>
      <c r="BE24" s="9" t="s">
        <v>13</v>
      </c>
      <c r="BF24" s="6">
        <v>12</v>
      </c>
      <c r="BG24" s="6">
        <v>0</v>
      </c>
      <c r="BH24" s="6">
        <v>0</v>
      </c>
      <c r="BJ24" s="5"/>
      <c r="BK24" s="5"/>
      <c r="BL24" s="10" t="s">
        <v>22</v>
      </c>
      <c r="BM24" s="10" t="s">
        <v>22</v>
      </c>
      <c r="BN24" s="10" t="s">
        <v>22</v>
      </c>
    </row>
    <row r="25" spans="2:66" x14ac:dyDescent="0.3">
      <c r="B25" s="3"/>
      <c r="C25" s="4"/>
      <c r="D25" s="2"/>
      <c r="E25" s="2"/>
      <c r="F25" s="2"/>
      <c r="BD25" s="5">
        <v>44737</v>
      </c>
      <c r="BE25" s="9" t="s">
        <v>12</v>
      </c>
      <c r="BF25" s="6">
        <v>11</v>
      </c>
      <c r="BG25" s="6">
        <v>0</v>
      </c>
      <c r="BH25" s="6">
        <v>0</v>
      </c>
      <c r="BJ25" s="5"/>
      <c r="BK25" s="5"/>
      <c r="BM25" s="10">
        <v>0</v>
      </c>
      <c r="BN25" s="10">
        <v>0</v>
      </c>
    </row>
    <row r="26" spans="2:66" x14ac:dyDescent="0.3">
      <c r="B26" s="3"/>
      <c r="C26" s="4"/>
      <c r="D26" s="2"/>
      <c r="E26" s="2"/>
      <c r="F26" s="2"/>
      <c r="BD26" s="5">
        <v>44736</v>
      </c>
      <c r="BE26" s="9" t="s">
        <v>4</v>
      </c>
      <c r="BF26" s="6">
        <v>10</v>
      </c>
      <c r="BG26" s="6">
        <v>0</v>
      </c>
      <c r="BH26" s="6">
        <v>0</v>
      </c>
      <c r="BJ26" s="5"/>
      <c r="BK26" s="5"/>
      <c r="BM26" s="10">
        <v>0</v>
      </c>
      <c r="BN26" s="10">
        <v>0</v>
      </c>
    </row>
    <row r="27" spans="2:66" x14ac:dyDescent="0.3">
      <c r="B27" s="3"/>
      <c r="C27" s="4"/>
      <c r="D27" s="2"/>
      <c r="E27" s="2"/>
      <c r="F27" s="2"/>
      <c r="BD27" s="5">
        <v>44735</v>
      </c>
      <c r="BE27" s="9" t="s">
        <v>11</v>
      </c>
      <c r="BF27" s="6">
        <v>9</v>
      </c>
      <c r="BG27" s="6">
        <v>0</v>
      </c>
      <c r="BH27" s="6">
        <v>0</v>
      </c>
      <c r="BJ27" s="5"/>
      <c r="BK27" s="5"/>
      <c r="BM27" s="10">
        <v>0</v>
      </c>
      <c r="BN27" s="10">
        <v>0</v>
      </c>
    </row>
    <row r="28" spans="2:66" x14ac:dyDescent="0.3">
      <c r="B28" s="3"/>
      <c r="C28" s="4"/>
      <c r="D28" s="2"/>
      <c r="E28" s="2"/>
      <c r="F28" s="2"/>
      <c r="BD28" s="5">
        <v>44734</v>
      </c>
      <c r="BE28" s="9" t="s">
        <v>10</v>
      </c>
      <c r="BF28" s="6">
        <v>8</v>
      </c>
      <c r="BG28" s="6">
        <v>0</v>
      </c>
      <c r="BH28" s="6">
        <v>0</v>
      </c>
      <c r="BJ28" s="5"/>
      <c r="BK28" s="5"/>
      <c r="BM28" s="10">
        <v>0</v>
      </c>
      <c r="BN28" s="10">
        <v>0</v>
      </c>
    </row>
    <row r="29" spans="2:66" x14ac:dyDescent="0.3">
      <c r="B29" s="3"/>
      <c r="C29" s="4"/>
      <c r="D29" s="2"/>
      <c r="E29" s="2"/>
      <c r="F29" s="2"/>
      <c r="BD29" s="5">
        <v>44733</v>
      </c>
      <c r="BE29" s="9" t="s">
        <v>9</v>
      </c>
      <c r="BF29" s="6">
        <v>7</v>
      </c>
      <c r="BG29" s="6">
        <v>0</v>
      </c>
      <c r="BH29" s="6">
        <v>0</v>
      </c>
      <c r="BJ29" s="5"/>
      <c r="BK29" s="5"/>
      <c r="BM29" s="10">
        <v>0</v>
      </c>
      <c r="BN29" s="10">
        <v>0</v>
      </c>
    </row>
    <row r="30" spans="2:66" x14ac:dyDescent="0.3">
      <c r="B30" s="3"/>
      <c r="C30" s="4"/>
      <c r="D30" s="2"/>
      <c r="E30" s="2"/>
      <c r="F30" s="2"/>
      <c r="BD30" s="5">
        <v>44732</v>
      </c>
      <c r="BE30" s="9" t="s">
        <v>8</v>
      </c>
      <c r="BF30" s="6">
        <v>6</v>
      </c>
      <c r="BG30" s="6">
        <v>0</v>
      </c>
      <c r="BH30" s="6">
        <v>0</v>
      </c>
      <c r="BJ30" s="5"/>
      <c r="BK30" s="5"/>
      <c r="BM30" s="10">
        <v>0</v>
      </c>
      <c r="BN30" s="10">
        <v>0</v>
      </c>
    </row>
    <row r="31" spans="2:66" x14ac:dyDescent="0.3">
      <c r="B31" s="3"/>
      <c r="C31" s="4"/>
      <c r="D31" s="2"/>
      <c r="E31" s="2"/>
      <c r="F31" s="2"/>
      <c r="BD31" s="5">
        <v>44731</v>
      </c>
      <c r="BE31" s="9" t="s">
        <v>7</v>
      </c>
      <c r="BF31" s="6">
        <v>5</v>
      </c>
      <c r="BG31" s="6">
        <v>0</v>
      </c>
      <c r="BH31" s="6">
        <v>0</v>
      </c>
      <c r="BJ31" s="5"/>
      <c r="BK31" s="5"/>
      <c r="BM31" s="10">
        <v>0</v>
      </c>
      <c r="BN31" s="10">
        <v>0</v>
      </c>
    </row>
    <row r="32" spans="2:66" x14ac:dyDescent="0.3">
      <c r="B32" s="3"/>
      <c r="C32" s="4"/>
      <c r="D32" s="2"/>
      <c r="E32" s="2"/>
      <c r="F32" s="2"/>
      <c r="BD32" s="5">
        <v>44730</v>
      </c>
      <c r="BE32" s="9" t="s">
        <v>5</v>
      </c>
      <c r="BF32" s="6">
        <v>4</v>
      </c>
      <c r="BG32" s="6">
        <v>0</v>
      </c>
      <c r="BH32" s="6">
        <v>0</v>
      </c>
      <c r="BJ32" s="5"/>
      <c r="BK32" s="5"/>
      <c r="BM32" s="10">
        <v>0</v>
      </c>
      <c r="BN32" s="10">
        <v>0</v>
      </c>
    </row>
    <row r="33" spans="2:66" x14ac:dyDescent="0.3">
      <c r="B33" s="3"/>
      <c r="C33" s="4"/>
      <c r="D33" s="2"/>
      <c r="E33" s="2"/>
      <c r="F33" s="2"/>
      <c r="BD33" s="5">
        <v>44729</v>
      </c>
      <c r="BE33" s="9" t="s">
        <v>1</v>
      </c>
      <c r="BF33" s="6">
        <v>3</v>
      </c>
      <c r="BG33" s="6">
        <v>0</v>
      </c>
      <c r="BH33" s="6">
        <v>0</v>
      </c>
      <c r="BJ33" s="5">
        <v>0</v>
      </c>
      <c r="BK33" s="5">
        <v>0</v>
      </c>
      <c r="BL33" s="10">
        <v>0</v>
      </c>
      <c r="BM33" s="10">
        <v>0</v>
      </c>
      <c r="BN33" s="10">
        <v>0</v>
      </c>
    </row>
    <row r="34" spans="2:66" x14ac:dyDescent="0.3">
      <c r="BD34" s="5">
        <v>44728</v>
      </c>
      <c r="BE34" s="9" t="s">
        <v>6</v>
      </c>
      <c r="BF34" s="6">
        <v>2</v>
      </c>
      <c r="BG34" s="6">
        <v>0</v>
      </c>
      <c r="BH34" s="6">
        <v>0</v>
      </c>
      <c r="BJ34" s="5">
        <v>0</v>
      </c>
      <c r="BK34" s="5">
        <v>0</v>
      </c>
    </row>
    <row r="35" spans="2:66" x14ac:dyDescent="0.3">
      <c r="BD35" s="5">
        <v>44727</v>
      </c>
      <c r="BE35" s="9" t="s">
        <v>0</v>
      </c>
      <c r="BF35" s="6">
        <v>1</v>
      </c>
      <c r="BG35" s="6">
        <v>0</v>
      </c>
      <c r="BH35" s="6">
        <v>0</v>
      </c>
      <c r="BJ35" s="5">
        <v>0</v>
      </c>
      <c r="BK35" s="5">
        <v>0</v>
      </c>
    </row>
    <row r="36" spans="2:66" x14ac:dyDescent="0.3">
      <c r="BD36" s="9"/>
      <c r="BE36" s="9"/>
      <c r="BF36" s="6"/>
      <c r="BG36" s="6"/>
      <c r="BH36" s="6"/>
      <c r="BJ36" s="5"/>
      <c r="BK36" s="5"/>
    </row>
    <row r="37" spans="2:66" x14ac:dyDescent="0.3">
      <c r="BD37" s="9"/>
      <c r="BE37" s="9"/>
      <c r="BF37" s="6"/>
      <c r="BG37" s="6"/>
      <c r="BH37" s="6"/>
      <c r="BJ37" s="5"/>
    </row>
    <row r="38" spans="2:66" x14ac:dyDescent="0.3">
      <c r="BD38" s="9"/>
      <c r="BE38" s="9"/>
      <c r="BF38" s="6"/>
      <c r="BG38" s="6"/>
      <c r="BH38" s="6"/>
      <c r="BJ38" s="5"/>
    </row>
    <row r="39" spans="2:66" x14ac:dyDescent="0.3">
      <c r="BD39" s="9"/>
      <c r="BE39" s="9"/>
      <c r="BF39" s="6"/>
      <c r="BG39" s="6"/>
      <c r="BH39" s="6"/>
      <c r="BJ39" s="5"/>
    </row>
    <row r="40" spans="2:66" x14ac:dyDescent="0.3">
      <c r="BD40" s="9"/>
      <c r="BE40" s="9"/>
      <c r="BF40" s="6"/>
      <c r="BG40" s="6"/>
      <c r="BH40" s="6"/>
      <c r="BJ40" s="5"/>
    </row>
    <row r="41" spans="2:66" x14ac:dyDescent="0.3">
      <c r="BD41" s="9"/>
      <c r="BE41" s="9"/>
      <c r="BF41" s="6"/>
      <c r="BG41" s="6"/>
      <c r="BH41" s="6"/>
      <c r="BJ41" s="5"/>
    </row>
    <row r="42" spans="2:66" x14ac:dyDescent="0.3">
      <c r="BD42" s="9"/>
      <c r="BE42" s="9"/>
      <c r="BF42" s="6"/>
      <c r="BG42" s="6"/>
      <c r="BH42" s="6"/>
      <c r="BJ42" s="5"/>
    </row>
    <row r="43" spans="2:66" x14ac:dyDescent="0.3">
      <c r="BD43" s="9"/>
      <c r="BE43" s="9"/>
      <c r="BF43" s="6"/>
      <c r="BG43" s="6"/>
      <c r="BH43" s="6"/>
      <c r="BJ43" s="5"/>
    </row>
    <row r="44" spans="2:66" x14ac:dyDescent="0.3">
      <c r="BD44" s="9"/>
      <c r="BE44" s="9"/>
      <c r="BF44" s="6"/>
      <c r="BG44" s="6"/>
      <c r="BH44" s="6"/>
      <c r="BJ44" s="5"/>
    </row>
    <row r="45" spans="2:66" x14ac:dyDescent="0.3">
      <c r="BD45" s="9"/>
      <c r="BE45" s="9"/>
      <c r="BF45" s="6"/>
      <c r="BG45" s="6"/>
      <c r="BH45" s="6"/>
      <c r="BJ45" s="5"/>
    </row>
    <row r="46" spans="2:66" x14ac:dyDescent="0.3">
      <c r="BD46" s="9"/>
      <c r="BE46" s="9"/>
      <c r="BF46" s="6"/>
      <c r="BG46" s="6"/>
      <c r="BH46" s="6"/>
      <c r="BJ46" s="5"/>
    </row>
    <row r="47" spans="2:66" x14ac:dyDescent="0.3">
      <c r="BD47" s="9"/>
      <c r="BE47" s="9"/>
      <c r="BF47" s="6"/>
      <c r="BG47" s="6"/>
      <c r="BH47" s="6"/>
      <c r="BJ47" s="5"/>
    </row>
    <row r="48" spans="2:66" x14ac:dyDescent="0.3">
      <c r="BD48" s="9"/>
      <c r="BE48" s="9"/>
      <c r="BF48" s="6"/>
      <c r="BG48" s="6"/>
      <c r="BH48" s="6"/>
      <c r="BJ48" s="5"/>
    </row>
    <row r="49" spans="56:62" x14ac:dyDescent="0.3">
      <c r="BD49" s="9"/>
      <c r="BE49" s="9"/>
      <c r="BF49" s="6"/>
      <c r="BG49" s="6"/>
      <c r="BH49" s="6"/>
      <c r="BJ49" s="5"/>
    </row>
    <row r="50" spans="56:62" x14ac:dyDescent="0.3">
      <c r="BD50" s="9"/>
      <c r="BE50" s="9"/>
      <c r="BF50" s="6"/>
      <c r="BG50" s="6"/>
      <c r="BH50" s="6"/>
      <c r="BJ50" s="5"/>
    </row>
    <row r="51" spans="56:62" x14ac:dyDescent="0.3">
      <c r="BD51" s="9"/>
      <c r="BE51" s="9"/>
      <c r="BF51" s="6"/>
      <c r="BG51" s="6"/>
      <c r="BH51" s="6"/>
      <c r="BJ51" s="5"/>
    </row>
    <row r="52" spans="56:62" x14ac:dyDescent="0.3">
      <c r="BD52" s="9"/>
      <c r="BE52" s="9"/>
      <c r="BF52" s="6"/>
      <c r="BG52" s="6"/>
      <c r="BH52" s="6"/>
      <c r="BJ52" s="5"/>
    </row>
    <row r="53" spans="56:62" x14ac:dyDescent="0.3">
      <c r="BD53" s="9"/>
      <c r="BE53" s="9"/>
      <c r="BF53" s="6"/>
      <c r="BG53" s="6"/>
      <c r="BH53" s="6"/>
      <c r="BJ53" s="5"/>
    </row>
    <row r="54" spans="56:62" x14ac:dyDescent="0.3">
      <c r="BD54" s="9"/>
      <c r="BE54" s="9"/>
      <c r="BF54" s="6"/>
      <c r="BG54" s="6"/>
      <c r="BH54" s="6"/>
      <c r="BJ54" s="5"/>
    </row>
    <row r="55" spans="56:62" x14ac:dyDescent="0.3">
      <c r="BD55" s="9"/>
      <c r="BE55" s="9"/>
      <c r="BF55" s="6"/>
      <c r="BG55" s="6"/>
      <c r="BH55" s="6"/>
      <c r="BJ55" s="5"/>
    </row>
    <row r="56" spans="56:62" x14ac:dyDescent="0.3">
      <c r="BD56" s="9"/>
      <c r="BE56" s="9"/>
      <c r="BF56" s="6"/>
      <c r="BG56" s="6"/>
      <c r="BH56" s="6"/>
      <c r="BJ56" s="5"/>
    </row>
    <row r="57" spans="56:62" x14ac:dyDescent="0.3">
      <c r="BD57" s="9"/>
      <c r="BE57" s="9"/>
      <c r="BF57" s="6"/>
      <c r="BG57" s="6"/>
      <c r="BH57" s="6"/>
      <c r="BJ57" s="5"/>
    </row>
    <row r="58" spans="56:62" x14ac:dyDescent="0.3">
      <c r="BD58" s="9"/>
      <c r="BE58" s="9"/>
      <c r="BF58" s="6"/>
      <c r="BG58" s="6"/>
      <c r="BH58" s="6"/>
      <c r="BJ58" s="5"/>
    </row>
    <row r="59" spans="56:62" x14ac:dyDescent="0.3">
      <c r="BD59" s="9"/>
      <c r="BE59" s="9"/>
      <c r="BF59" s="6"/>
      <c r="BG59" s="6"/>
      <c r="BH59" s="6"/>
      <c r="BJ59" s="5"/>
    </row>
    <row r="60" spans="56:62" x14ac:dyDescent="0.3">
      <c r="BD60" s="9"/>
      <c r="BE60" s="9"/>
      <c r="BF60" s="6"/>
      <c r="BG60" s="6"/>
      <c r="BH60" s="6"/>
      <c r="BJ60" s="5"/>
    </row>
    <row r="61" spans="56:62" x14ac:dyDescent="0.3">
      <c r="BD61" s="9"/>
      <c r="BE61" s="9"/>
      <c r="BF61" s="6"/>
      <c r="BG61" s="6"/>
      <c r="BH61" s="6"/>
      <c r="BJ61" s="5"/>
    </row>
    <row r="62" spans="56:62" x14ac:dyDescent="0.3">
      <c r="BD62" s="9"/>
      <c r="BE62" s="9"/>
      <c r="BF62" s="6"/>
      <c r="BG62" s="6"/>
      <c r="BH62" s="6"/>
      <c r="BJ62" s="5"/>
    </row>
    <row r="63" spans="56:62" x14ac:dyDescent="0.3">
      <c r="BD63" s="9"/>
      <c r="BE63" s="9"/>
      <c r="BF63" s="6"/>
      <c r="BG63" s="6"/>
      <c r="BH63" s="6"/>
      <c r="BJ63" s="5"/>
    </row>
    <row r="64" spans="56:62" x14ac:dyDescent="0.3">
      <c r="BD64" s="9"/>
      <c r="BE64" s="9"/>
      <c r="BF64" s="6"/>
      <c r="BG64" s="6"/>
      <c r="BH64" s="6"/>
      <c r="BJ64" s="5"/>
    </row>
    <row r="65" spans="56:62" x14ac:dyDescent="0.3">
      <c r="BD65" s="9"/>
      <c r="BE65" s="9"/>
      <c r="BF65" s="6"/>
      <c r="BG65" s="6"/>
      <c r="BH65" s="6"/>
      <c r="BJ65" s="5"/>
    </row>
    <row r="66" spans="56:62" x14ac:dyDescent="0.3">
      <c r="BD66" s="9"/>
      <c r="BE66" s="9"/>
      <c r="BF66" s="6"/>
      <c r="BG66" s="6"/>
      <c r="BH66" s="6"/>
      <c r="BJ66" s="5"/>
    </row>
    <row r="67" spans="56:62" x14ac:dyDescent="0.3">
      <c r="BD67" s="9"/>
      <c r="BE67" s="9"/>
      <c r="BF67" s="6"/>
      <c r="BG67" s="6"/>
      <c r="BH67" s="6"/>
      <c r="BJ67" s="5"/>
    </row>
    <row r="68" spans="56:62" x14ac:dyDescent="0.3">
      <c r="BD68" s="9"/>
      <c r="BE68" s="9"/>
      <c r="BF68" s="6"/>
      <c r="BG68" s="6"/>
      <c r="BH68" s="6"/>
      <c r="BJ68" s="5"/>
    </row>
    <row r="69" spans="56:62" x14ac:dyDescent="0.3">
      <c r="BD69" s="9"/>
      <c r="BE69" s="9"/>
      <c r="BF69" s="6"/>
      <c r="BG69" s="6"/>
      <c r="BH69" s="6"/>
      <c r="BJ69" s="5"/>
    </row>
    <row r="70" spans="56:62" x14ac:dyDescent="0.3">
      <c r="BD70" s="9"/>
      <c r="BE70" s="9"/>
      <c r="BF70" s="6"/>
      <c r="BG70" s="6"/>
      <c r="BH70" s="6"/>
      <c r="BJ70" s="5"/>
    </row>
    <row r="71" spans="56:62" x14ac:dyDescent="0.3">
      <c r="BD71" s="9"/>
      <c r="BE71" s="9"/>
      <c r="BF71" s="6"/>
      <c r="BG71" s="6"/>
      <c r="BH71" s="6"/>
      <c r="BJ71" s="5"/>
    </row>
    <row r="72" spans="56:62" x14ac:dyDescent="0.3">
      <c r="BD72" s="9"/>
      <c r="BE72" s="9"/>
      <c r="BF72" s="6"/>
      <c r="BG72" s="6"/>
      <c r="BH72" s="6"/>
      <c r="BJ72" s="5"/>
    </row>
    <row r="73" spans="56:62" x14ac:dyDescent="0.3">
      <c r="BD73" s="9"/>
      <c r="BE73" s="9"/>
      <c r="BF73" s="6"/>
      <c r="BG73" s="6"/>
      <c r="BH73" s="6"/>
      <c r="BJ73" s="5"/>
    </row>
    <row r="74" spans="56:62" x14ac:dyDescent="0.3">
      <c r="BD74" s="9"/>
      <c r="BE74" s="9"/>
      <c r="BF74" s="6"/>
      <c r="BG74" s="6"/>
      <c r="BH74" s="6"/>
      <c r="BJ74" s="5"/>
    </row>
    <row r="75" spans="56:62" x14ac:dyDescent="0.3">
      <c r="BD75" s="9"/>
      <c r="BE75" s="9"/>
      <c r="BF75" s="6"/>
      <c r="BG75" s="6"/>
      <c r="BH75" s="6"/>
      <c r="BJ75" s="5"/>
    </row>
    <row r="76" spans="56:62" x14ac:dyDescent="0.3">
      <c r="BD76" s="9"/>
      <c r="BE76" s="9"/>
      <c r="BF76" s="6"/>
      <c r="BG76" s="6"/>
      <c r="BH76" s="6"/>
      <c r="BJ76" s="5"/>
    </row>
    <row r="77" spans="56:62" x14ac:dyDescent="0.3">
      <c r="BD77" s="9"/>
      <c r="BE77" s="9"/>
      <c r="BF77" s="6"/>
      <c r="BG77" s="6"/>
      <c r="BH77" s="6"/>
      <c r="BJ77" s="5"/>
    </row>
    <row r="78" spans="56:62" x14ac:dyDescent="0.3">
      <c r="BD78" s="9"/>
      <c r="BE78" s="9"/>
      <c r="BF78" s="6"/>
      <c r="BG78" s="6"/>
      <c r="BH78" s="6"/>
      <c r="BJ78" s="5"/>
    </row>
    <row r="79" spans="56:62" x14ac:dyDescent="0.3">
      <c r="BD79" s="9"/>
      <c r="BE79" s="9"/>
      <c r="BF79" s="6"/>
      <c r="BG79" s="6"/>
      <c r="BH79" s="6"/>
      <c r="BJ79" s="5"/>
    </row>
    <row r="80" spans="56:62" x14ac:dyDescent="0.3">
      <c r="BD80" s="9"/>
      <c r="BE80" s="9"/>
      <c r="BF80" s="6"/>
      <c r="BG80" s="6"/>
      <c r="BH80" s="6"/>
      <c r="BJ80" s="5"/>
    </row>
    <row r="81" spans="56:62" x14ac:dyDescent="0.3">
      <c r="BD81" s="9"/>
      <c r="BE81" s="9"/>
      <c r="BF81" s="6"/>
      <c r="BG81" s="6"/>
      <c r="BH81" s="6"/>
      <c r="BJ81" s="5"/>
    </row>
    <row r="82" spans="56:62" x14ac:dyDescent="0.3">
      <c r="BD82" s="9"/>
      <c r="BE82" s="9"/>
      <c r="BF82" s="6"/>
      <c r="BG82" s="6"/>
      <c r="BH82" s="6"/>
      <c r="BJ82" s="5"/>
    </row>
    <row r="83" spans="56:62" x14ac:dyDescent="0.3">
      <c r="BD83" s="9"/>
      <c r="BE83" s="9"/>
      <c r="BF83" s="6"/>
      <c r="BG83" s="6"/>
      <c r="BH83" s="6"/>
      <c r="BJ83" s="5"/>
    </row>
    <row r="84" spans="56:62" x14ac:dyDescent="0.3">
      <c r="BD84" s="9"/>
      <c r="BE84" s="9"/>
      <c r="BF84" s="6"/>
      <c r="BG84" s="6"/>
      <c r="BH84" s="6"/>
      <c r="BJ84" s="5"/>
    </row>
    <row r="85" spans="56:62" x14ac:dyDescent="0.3">
      <c r="BD85" s="9"/>
      <c r="BE85" s="9"/>
      <c r="BF85" s="6"/>
      <c r="BG85" s="6"/>
      <c r="BH85" s="6"/>
      <c r="BJ85" s="5"/>
    </row>
    <row r="86" spans="56:62" x14ac:dyDescent="0.3">
      <c r="BD86" s="9"/>
      <c r="BE86" s="9"/>
      <c r="BF86" s="6"/>
      <c r="BG86" s="6"/>
      <c r="BH86" s="6"/>
      <c r="BJ86" s="5"/>
    </row>
    <row r="87" spans="56:62" x14ac:dyDescent="0.3">
      <c r="BD87" s="9"/>
      <c r="BE87" s="9"/>
      <c r="BF87" s="6"/>
      <c r="BG87" s="6"/>
      <c r="BH87" s="6"/>
      <c r="BJ87" s="5"/>
    </row>
    <row r="88" spans="56:62" x14ac:dyDescent="0.3">
      <c r="BD88" s="9"/>
      <c r="BE88" s="9"/>
      <c r="BF88" s="6"/>
      <c r="BG88" s="6"/>
      <c r="BH88" s="6"/>
      <c r="BJ88" s="5"/>
    </row>
    <row r="89" spans="56:62" x14ac:dyDescent="0.3">
      <c r="BD89" s="9"/>
      <c r="BE89" s="9"/>
      <c r="BF89" s="6"/>
      <c r="BG89" s="6"/>
      <c r="BH89" s="6"/>
      <c r="BJ89" s="5"/>
    </row>
    <row r="90" spans="56:62" x14ac:dyDescent="0.3">
      <c r="BD90" s="9"/>
      <c r="BE90" s="9"/>
      <c r="BF90" s="6"/>
      <c r="BG90" s="6"/>
      <c r="BH90" s="6"/>
      <c r="BJ90" s="5"/>
    </row>
    <row r="91" spans="56:62" x14ac:dyDescent="0.3">
      <c r="BD91" s="9"/>
      <c r="BE91" s="9"/>
      <c r="BF91" s="6"/>
      <c r="BG91" s="6"/>
      <c r="BH91" s="6"/>
      <c r="BJ91" s="5"/>
    </row>
    <row r="92" spans="56:62" x14ac:dyDescent="0.3">
      <c r="BD92" s="9"/>
      <c r="BE92" s="9"/>
      <c r="BF92" s="6"/>
      <c r="BG92" s="6"/>
      <c r="BH92" s="6"/>
      <c r="BJ92" s="5"/>
    </row>
    <row r="93" spans="56:62" x14ac:dyDescent="0.3">
      <c r="BD93" s="9"/>
      <c r="BE93" s="9"/>
      <c r="BF93" s="6"/>
      <c r="BG93" s="6"/>
      <c r="BH93" s="6"/>
      <c r="BJ93" s="5"/>
    </row>
    <row r="94" spans="56:62" x14ac:dyDescent="0.3">
      <c r="BD94" s="9"/>
      <c r="BE94" s="9"/>
      <c r="BF94" s="6"/>
      <c r="BG94" s="6"/>
      <c r="BH94" s="6"/>
      <c r="BJ94" s="5"/>
    </row>
    <row r="95" spans="56:62" x14ac:dyDescent="0.3">
      <c r="BD95" s="9"/>
      <c r="BE95" s="9"/>
      <c r="BF95" s="6"/>
      <c r="BG95" s="6"/>
      <c r="BH95" s="6"/>
      <c r="BJ95" s="5"/>
    </row>
    <row r="96" spans="56:62" x14ac:dyDescent="0.3">
      <c r="BD96" s="9"/>
      <c r="BE96" s="9"/>
      <c r="BF96" s="6"/>
      <c r="BG96" s="6"/>
      <c r="BH96" s="6"/>
      <c r="BJ96" s="5"/>
    </row>
    <row r="97" spans="56:62" x14ac:dyDescent="0.3">
      <c r="BD97" s="9"/>
      <c r="BE97" s="9"/>
      <c r="BF97" s="6"/>
      <c r="BG97" s="6"/>
      <c r="BH97" s="6"/>
      <c r="BJ97" s="5"/>
    </row>
    <row r="98" spans="56:62" x14ac:dyDescent="0.3">
      <c r="BD98" s="9"/>
      <c r="BE98" s="9"/>
      <c r="BF98" s="6"/>
      <c r="BG98" s="6"/>
      <c r="BH98" s="6"/>
      <c r="BJ98" s="5"/>
    </row>
    <row r="99" spans="56:62" x14ac:dyDescent="0.3">
      <c r="BD99" s="9"/>
      <c r="BE99" s="9"/>
      <c r="BF99" s="6"/>
      <c r="BG99" s="6"/>
      <c r="BH99" s="6"/>
      <c r="BJ99" s="5"/>
    </row>
    <row r="100" spans="56:62" x14ac:dyDescent="0.3">
      <c r="BD100" s="9"/>
      <c r="BE100" s="9"/>
      <c r="BF100" s="6"/>
      <c r="BG100" s="6"/>
      <c r="BH100" s="6"/>
      <c r="BJ100" s="5"/>
    </row>
    <row r="101" spans="56:62" x14ac:dyDescent="0.3">
      <c r="BD101" s="9"/>
      <c r="BE101" s="9"/>
      <c r="BF101" s="6"/>
      <c r="BG101" s="6"/>
      <c r="BH101" s="6"/>
      <c r="BJ101" s="5"/>
    </row>
    <row r="102" spans="56:62" x14ac:dyDescent="0.3">
      <c r="BD102" s="9"/>
      <c r="BE102" s="9"/>
      <c r="BF102" s="6"/>
      <c r="BG102" s="6"/>
      <c r="BH102" s="6"/>
      <c r="BJ102" s="5"/>
    </row>
    <row r="103" spans="56:62" x14ac:dyDescent="0.3">
      <c r="BD103" s="9"/>
      <c r="BE103" s="9"/>
      <c r="BF103" s="6"/>
      <c r="BG103" s="6"/>
      <c r="BH103" s="6"/>
      <c r="BJ103" s="5"/>
    </row>
    <row r="104" spans="56:62" x14ac:dyDescent="0.3">
      <c r="BD104" s="9"/>
      <c r="BE104" s="9"/>
      <c r="BF104" s="6"/>
      <c r="BG104" s="6"/>
      <c r="BH104" s="6"/>
      <c r="BJ104" s="5"/>
    </row>
    <row r="105" spans="56:62" x14ac:dyDescent="0.3">
      <c r="BD105" s="9"/>
      <c r="BE105" s="9"/>
      <c r="BF105" s="6"/>
      <c r="BG105" s="6"/>
      <c r="BH105" s="6"/>
      <c r="BJ105" s="5"/>
    </row>
    <row r="106" spans="56:62" x14ac:dyDescent="0.3">
      <c r="BD106" s="9"/>
      <c r="BE106" s="9"/>
      <c r="BF106" s="6"/>
      <c r="BG106" s="6"/>
      <c r="BH106" s="6"/>
      <c r="BJ106" s="5"/>
    </row>
    <row r="107" spans="56:62" x14ac:dyDescent="0.3">
      <c r="BD107" s="9"/>
      <c r="BE107" s="9"/>
      <c r="BF107" s="6"/>
      <c r="BG107" s="6"/>
      <c r="BH107" s="6"/>
      <c r="BJ107" s="5"/>
    </row>
    <row r="108" spans="56:62" x14ac:dyDescent="0.3">
      <c r="BD108" s="9"/>
      <c r="BE108" s="9"/>
      <c r="BF108" s="6"/>
      <c r="BG108" s="6"/>
      <c r="BH108" s="6"/>
      <c r="BJ108" s="5"/>
    </row>
    <row r="109" spans="56:62" x14ac:dyDescent="0.3">
      <c r="BD109" s="9"/>
      <c r="BE109" s="9"/>
      <c r="BF109" s="6"/>
      <c r="BG109" s="6"/>
      <c r="BH109" s="6"/>
      <c r="BJ109" s="5"/>
    </row>
    <row r="110" spans="56:62" x14ac:dyDescent="0.3">
      <c r="BD110" s="9"/>
      <c r="BE110" s="9"/>
      <c r="BF110" s="6"/>
      <c r="BG110" s="6"/>
      <c r="BH110" s="6"/>
      <c r="BJ110" s="5"/>
    </row>
    <row r="111" spans="56:62" x14ac:dyDescent="0.3">
      <c r="BD111" s="9"/>
      <c r="BE111" s="9"/>
      <c r="BF111" s="6"/>
      <c r="BG111" s="6"/>
      <c r="BH111" s="6"/>
      <c r="BJ111" s="5"/>
    </row>
    <row r="112" spans="56:62" x14ac:dyDescent="0.3">
      <c r="BD112" s="9"/>
      <c r="BE112" s="9"/>
      <c r="BF112" s="6"/>
      <c r="BG112" s="6"/>
      <c r="BH112" s="6"/>
      <c r="BJ112" s="5"/>
    </row>
    <row r="113" spans="56:62" x14ac:dyDescent="0.3">
      <c r="BD113" s="9"/>
      <c r="BE113" s="9"/>
      <c r="BF113" s="6"/>
      <c r="BG113" s="6"/>
      <c r="BH113" s="6"/>
      <c r="BJ113" s="5"/>
    </row>
    <row r="114" spans="56:62" x14ac:dyDescent="0.3">
      <c r="BD114" s="9"/>
      <c r="BE114" s="9"/>
      <c r="BF114" s="6"/>
      <c r="BG114" s="6"/>
      <c r="BH114" s="6"/>
      <c r="BJ114" s="5"/>
    </row>
    <row r="115" spans="56:62" x14ac:dyDescent="0.3">
      <c r="BD115" s="9"/>
      <c r="BE115" s="9"/>
      <c r="BF115" s="6"/>
      <c r="BG115" s="6"/>
      <c r="BH115" s="6"/>
      <c r="BJ115" s="5"/>
    </row>
    <row r="116" spans="56:62" x14ac:dyDescent="0.3">
      <c r="BD116" s="9"/>
      <c r="BE116" s="9"/>
      <c r="BF116" s="6"/>
      <c r="BG116" s="6"/>
      <c r="BH116" s="6"/>
      <c r="BJ116" s="5"/>
    </row>
    <row r="117" spans="56:62" x14ac:dyDescent="0.3">
      <c r="BD117" s="9"/>
      <c r="BE117" s="9"/>
      <c r="BF117" s="6"/>
      <c r="BG117" s="6"/>
      <c r="BH117" s="6"/>
      <c r="BJ117" s="5"/>
    </row>
    <row r="118" spans="56:62" x14ac:dyDescent="0.3">
      <c r="BD118" s="9"/>
      <c r="BE118" s="9"/>
      <c r="BF118" s="6"/>
      <c r="BG118" s="6"/>
      <c r="BH118" s="6"/>
      <c r="BJ118" s="5"/>
    </row>
    <row r="119" spans="56:62" x14ac:dyDescent="0.3">
      <c r="BD119" s="9"/>
      <c r="BE119" s="9"/>
      <c r="BF119" s="6"/>
      <c r="BG119" s="6"/>
      <c r="BH119" s="6"/>
      <c r="BJ119" s="5"/>
    </row>
    <row r="120" spans="56:62" x14ac:dyDescent="0.3">
      <c r="BD120" s="9"/>
      <c r="BE120" s="9"/>
      <c r="BF120" s="6"/>
      <c r="BG120" s="6"/>
      <c r="BH120" s="6"/>
      <c r="BJ120" s="5"/>
    </row>
    <row r="121" spans="56:62" x14ac:dyDescent="0.3">
      <c r="BD121" s="9"/>
      <c r="BE121" s="9"/>
      <c r="BF121" s="6"/>
      <c r="BG121" s="6"/>
      <c r="BH121" s="6"/>
      <c r="BJ121" s="5"/>
    </row>
    <row r="122" spans="56:62" x14ac:dyDescent="0.3">
      <c r="BD122" s="9"/>
      <c r="BE122" s="9"/>
      <c r="BF122" s="6"/>
      <c r="BG122" s="6"/>
      <c r="BH122" s="6"/>
      <c r="BJ122" s="5"/>
    </row>
    <row r="123" spans="56:62" x14ac:dyDescent="0.3">
      <c r="BD123" s="9"/>
      <c r="BE123" s="9"/>
      <c r="BF123" s="6"/>
      <c r="BG123" s="6"/>
      <c r="BH123" s="6"/>
      <c r="BJ123" s="5"/>
    </row>
    <row r="124" spans="56:62" x14ac:dyDescent="0.3">
      <c r="BD124" s="9"/>
      <c r="BE124" s="9"/>
      <c r="BF124" s="6"/>
      <c r="BG124" s="6"/>
      <c r="BH124" s="6"/>
      <c r="BJ124" s="5"/>
    </row>
    <row r="125" spans="56:62" x14ac:dyDescent="0.3">
      <c r="BD125" s="9"/>
      <c r="BE125" s="9"/>
      <c r="BF125" s="6"/>
      <c r="BG125" s="6"/>
      <c r="BH125" s="6"/>
      <c r="BJ125" s="5"/>
    </row>
    <row r="126" spans="56:62" x14ac:dyDescent="0.3">
      <c r="BD126" s="9"/>
      <c r="BE126" s="9"/>
      <c r="BF126" s="6"/>
      <c r="BG126" s="6"/>
      <c r="BH126" s="6"/>
      <c r="BJ126" s="5"/>
    </row>
    <row r="127" spans="56:62" x14ac:dyDescent="0.3">
      <c r="BD127" s="9"/>
      <c r="BE127" s="9"/>
      <c r="BF127" s="6"/>
      <c r="BG127" s="6"/>
      <c r="BH127" s="6"/>
      <c r="BJ127" s="5"/>
    </row>
    <row r="128" spans="56:62" x14ac:dyDescent="0.3">
      <c r="BD128" s="9"/>
      <c r="BE128" s="9"/>
      <c r="BF128" s="6"/>
      <c r="BG128" s="6"/>
      <c r="BH128" s="6"/>
      <c r="BJ128" s="5"/>
    </row>
    <row r="129" spans="56:62" x14ac:dyDescent="0.3">
      <c r="BD129" s="9"/>
      <c r="BE129" s="9"/>
      <c r="BF129" s="6"/>
      <c r="BG129" s="6"/>
      <c r="BH129" s="6"/>
      <c r="BJ129" s="5"/>
    </row>
    <row r="130" spans="56:62" x14ac:dyDescent="0.3">
      <c r="BD130" s="9"/>
      <c r="BE130" s="9"/>
      <c r="BF130" s="6"/>
      <c r="BG130" s="6"/>
      <c r="BH130" s="6"/>
      <c r="BJ130" s="5"/>
    </row>
    <row r="131" spans="56:62" x14ac:dyDescent="0.3">
      <c r="BD131" s="9"/>
      <c r="BE131" s="9"/>
      <c r="BF131" s="6"/>
      <c r="BG131" s="6"/>
      <c r="BH131" s="6"/>
      <c r="BJ131" s="5"/>
    </row>
    <row r="132" spans="56:62" x14ac:dyDescent="0.3">
      <c r="BD132" s="9"/>
      <c r="BE132" s="9"/>
      <c r="BF132" s="6"/>
      <c r="BG132" s="6"/>
      <c r="BH132" s="6"/>
      <c r="BJ132" s="5"/>
    </row>
    <row r="133" spans="56:62" x14ac:dyDescent="0.3">
      <c r="BD133" s="9"/>
      <c r="BE133" s="9"/>
      <c r="BF133" s="6"/>
      <c r="BG133" s="6"/>
      <c r="BH133" s="6"/>
      <c r="BJ133" s="5"/>
    </row>
    <row r="134" spans="56:62" x14ac:dyDescent="0.3">
      <c r="BD134" s="9"/>
      <c r="BE134" s="9"/>
      <c r="BF134" s="6"/>
      <c r="BG134" s="6"/>
      <c r="BH134" s="6"/>
      <c r="BJ134" s="5"/>
    </row>
    <row r="135" spans="56:62" x14ac:dyDescent="0.3">
      <c r="BD135" s="9"/>
      <c r="BE135" s="9"/>
      <c r="BF135" s="6"/>
      <c r="BG135" s="6"/>
      <c r="BH135" s="6"/>
      <c r="BJ135" s="5"/>
    </row>
    <row r="136" spans="56:62" x14ac:dyDescent="0.3">
      <c r="BD136" s="9"/>
      <c r="BE136" s="9"/>
      <c r="BF136" s="6"/>
      <c r="BG136" s="6"/>
      <c r="BH136" s="6"/>
      <c r="BJ136" s="5"/>
    </row>
    <row r="137" spans="56:62" x14ac:dyDescent="0.3">
      <c r="BD137" s="9"/>
      <c r="BE137" s="9"/>
      <c r="BF137" s="6"/>
      <c r="BG137" s="6"/>
      <c r="BH137" s="6"/>
      <c r="BJ137" s="5"/>
    </row>
    <row r="138" spans="56:62" x14ac:dyDescent="0.3">
      <c r="BD138" s="9"/>
      <c r="BE138" s="9"/>
      <c r="BF138" s="6"/>
      <c r="BG138" s="6"/>
      <c r="BH138" s="6"/>
      <c r="BJ138" s="5"/>
    </row>
    <row r="139" spans="56:62" x14ac:dyDescent="0.3">
      <c r="BD139" s="9"/>
      <c r="BE139" s="9"/>
      <c r="BF139" s="6"/>
      <c r="BG139" s="6"/>
      <c r="BH139" s="6"/>
      <c r="BJ139" s="5"/>
    </row>
    <row r="140" spans="56:62" x14ac:dyDescent="0.3">
      <c r="BD140" s="9"/>
      <c r="BE140" s="9"/>
      <c r="BF140" s="6"/>
      <c r="BG140" s="6"/>
      <c r="BH140" s="6"/>
      <c r="BJ140" s="5"/>
    </row>
    <row r="141" spans="56:62" x14ac:dyDescent="0.3">
      <c r="BD141" s="9"/>
      <c r="BE141" s="9"/>
      <c r="BF141" s="6"/>
      <c r="BG141" s="6"/>
      <c r="BH141" s="6"/>
      <c r="BJ141" s="5"/>
    </row>
    <row r="142" spans="56:62" x14ac:dyDescent="0.3">
      <c r="BD142" s="9"/>
      <c r="BE142" s="9"/>
      <c r="BF142" s="6"/>
      <c r="BG142" s="6"/>
      <c r="BH142" s="6"/>
      <c r="BJ142" s="5"/>
    </row>
    <row r="143" spans="56:62" x14ac:dyDescent="0.3">
      <c r="BD143" s="9"/>
      <c r="BE143" s="9"/>
      <c r="BF143" s="6"/>
      <c r="BG143" s="6"/>
      <c r="BH143" s="6"/>
      <c r="BJ143" s="5"/>
    </row>
    <row r="144" spans="56:62" x14ac:dyDescent="0.3">
      <c r="BD144" s="5"/>
      <c r="BF144" s="6"/>
      <c r="BG144" s="6"/>
      <c r="BH144" s="6"/>
      <c r="BJ144" s="5"/>
    </row>
    <row r="145" spans="56:62" x14ac:dyDescent="0.3">
      <c r="BD145" s="5"/>
      <c r="BF145" s="6"/>
      <c r="BG145" s="6"/>
      <c r="BH145" s="6"/>
      <c r="BJ145" s="5"/>
    </row>
    <row r="146" spans="56:62" x14ac:dyDescent="0.3">
      <c r="BD146" s="5"/>
      <c r="BF146" s="6"/>
      <c r="BG146" s="6"/>
      <c r="BH146" s="6"/>
      <c r="BJ146" s="5"/>
    </row>
    <row r="147" spans="56:62" x14ac:dyDescent="0.3">
      <c r="BD147" s="5"/>
      <c r="BF147" s="6"/>
      <c r="BG147" s="6"/>
      <c r="BH147" s="6"/>
      <c r="BJ147" s="5"/>
    </row>
    <row r="148" spans="56:62" x14ac:dyDescent="0.3">
      <c r="BD148" s="5"/>
      <c r="BF148" s="6"/>
      <c r="BG148" s="6"/>
      <c r="BH148" s="6"/>
      <c r="BJ148" s="5"/>
    </row>
    <row r="149" spans="56:62" x14ac:dyDescent="0.3">
      <c r="BD149" s="5"/>
      <c r="BF149" s="6"/>
      <c r="BG149" s="6"/>
      <c r="BH149" s="6"/>
      <c r="BJ149" s="5"/>
    </row>
    <row r="150" spans="56:62" x14ac:dyDescent="0.3">
      <c r="BD150" s="5"/>
      <c r="BF150" s="6"/>
      <c r="BG150" s="6"/>
      <c r="BH150" s="6"/>
      <c r="BJ150" s="5"/>
    </row>
    <row r="151" spans="56:62" x14ac:dyDescent="0.3">
      <c r="BD151" s="5"/>
      <c r="BF151" s="6"/>
      <c r="BG151" s="6"/>
      <c r="BH151" s="6"/>
      <c r="BJ151" s="5"/>
    </row>
    <row r="152" spans="56:62" x14ac:dyDescent="0.3">
      <c r="BD152" s="5"/>
      <c r="BF152" s="6"/>
      <c r="BG152" s="6"/>
      <c r="BH152" s="6"/>
      <c r="BJ152" s="5"/>
    </row>
    <row r="153" spans="56:62" x14ac:dyDescent="0.3">
      <c r="BD153" s="5"/>
      <c r="BF153" s="6"/>
      <c r="BG153" s="6"/>
      <c r="BH153" s="6"/>
      <c r="BJ153" s="5"/>
    </row>
    <row r="154" spans="56:62" x14ac:dyDescent="0.3">
      <c r="BD154" s="5"/>
      <c r="BF154" s="6"/>
      <c r="BG154" s="6"/>
      <c r="BH154" s="6"/>
      <c r="BJ154" s="5"/>
    </row>
    <row r="155" spans="56:62" x14ac:dyDescent="0.3">
      <c r="BD155" s="5"/>
      <c r="BF155" s="6"/>
      <c r="BG155" s="6"/>
      <c r="BH155" s="6"/>
      <c r="BJ155" s="5"/>
    </row>
    <row r="156" spans="56:62" x14ac:dyDescent="0.3">
      <c r="BD156" s="5"/>
      <c r="BF156" s="6"/>
      <c r="BG156" s="6"/>
      <c r="BH156" s="6"/>
      <c r="BJ156" s="5"/>
    </row>
    <row r="157" spans="56:62" x14ac:dyDescent="0.3">
      <c r="BD157" s="5"/>
      <c r="BF157" s="6"/>
      <c r="BG157" s="6"/>
      <c r="BH157" s="6"/>
      <c r="BJ157" s="5"/>
    </row>
    <row r="158" spans="56:62" x14ac:dyDescent="0.3">
      <c r="BD158" s="5"/>
      <c r="BF158" s="6"/>
      <c r="BG158" s="6"/>
      <c r="BH158" s="6"/>
      <c r="BJ158" s="5"/>
    </row>
    <row r="159" spans="56:62" x14ac:dyDescent="0.3">
      <c r="BD159" s="5"/>
      <c r="BF159" s="6"/>
      <c r="BG159" s="6"/>
      <c r="BH159" s="6"/>
      <c r="BJ159" s="5"/>
    </row>
    <row r="160" spans="56:62" x14ac:dyDescent="0.3">
      <c r="BD160" s="5"/>
      <c r="BF160" s="6"/>
      <c r="BG160" s="6"/>
      <c r="BH160" s="6"/>
      <c r="BJ160" s="5"/>
    </row>
    <row r="161" spans="56:62" x14ac:dyDescent="0.3">
      <c r="BD161" s="5"/>
      <c r="BF161" s="6"/>
      <c r="BG161" s="6"/>
      <c r="BH161" s="6"/>
      <c r="BJ161" s="5"/>
    </row>
    <row r="162" spans="56:62" x14ac:dyDescent="0.3">
      <c r="BD162" s="5"/>
      <c r="BF162" s="6"/>
      <c r="BG162" s="6"/>
      <c r="BH162" s="6"/>
      <c r="BJ162" s="5"/>
    </row>
    <row r="163" spans="56:62" x14ac:dyDescent="0.3">
      <c r="BD163" s="5"/>
      <c r="BF163" s="6"/>
      <c r="BG163" s="6"/>
      <c r="BH163" s="6"/>
      <c r="BJ163" s="5"/>
    </row>
    <row r="164" spans="56:62" x14ac:dyDescent="0.3">
      <c r="BD164" s="5"/>
      <c r="BF164" s="6"/>
      <c r="BG164" s="6"/>
      <c r="BH164" s="6"/>
      <c r="BJ164" s="5"/>
    </row>
    <row r="165" spans="56:62" x14ac:dyDescent="0.3">
      <c r="BD165" s="5"/>
      <c r="BF165" s="6"/>
      <c r="BG165" s="6"/>
      <c r="BH165" s="6"/>
      <c r="BJ165" s="5"/>
    </row>
    <row r="166" spans="56:62" x14ac:dyDescent="0.3">
      <c r="BD166" s="5"/>
      <c r="BF166" s="6"/>
      <c r="BG166" s="6"/>
      <c r="BH166" s="6"/>
      <c r="BJ166" s="5"/>
    </row>
    <row r="167" spans="56:62" x14ac:dyDescent="0.3">
      <c r="BD167" s="5"/>
      <c r="BF167" s="6"/>
      <c r="BG167" s="6"/>
      <c r="BH167" s="6"/>
      <c r="BJ167" s="5"/>
    </row>
    <row r="168" spans="56:62" x14ac:dyDescent="0.3">
      <c r="BD168" s="5"/>
      <c r="BF168" s="6"/>
      <c r="BG168" s="6"/>
      <c r="BH168" s="6"/>
      <c r="BJ168" s="5"/>
    </row>
    <row r="169" spans="56:62" x14ac:dyDescent="0.3">
      <c r="BD169" s="5"/>
      <c r="BF169" s="6"/>
      <c r="BG169" s="6"/>
      <c r="BH169" s="6"/>
      <c r="BJ169" s="5"/>
    </row>
    <row r="170" spans="56:62" x14ac:dyDescent="0.3">
      <c r="BD170" s="5"/>
      <c r="BF170" s="6"/>
      <c r="BG170" s="6"/>
      <c r="BH170" s="6"/>
      <c r="BJ170" s="5"/>
    </row>
    <row r="171" spans="56:62" x14ac:dyDescent="0.3">
      <c r="BD171" s="5"/>
      <c r="BF171" s="6"/>
      <c r="BG171" s="6"/>
      <c r="BH171" s="6"/>
      <c r="BJ171" s="5"/>
    </row>
    <row r="172" spans="56:62" x14ac:dyDescent="0.3">
      <c r="BD172" s="5"/>
      <c r="BF172" s="6"/>
      <c r="BG172" s="6"/>
      <c r="BH172" s="6"/>
      <c r="BJ172" s="5"/>
    </row>
    <row r="173" spans="56:62" x14ac:dyDescent="0.3">
      <c r="BD173" s="5"/>
      <c r="BF173" s="6"/>
      <c r="BG173" s="6"/>
      <c r="BH173" s="6"/>
      <c r="BJ173" s="5"/>
    </row>
    <row r="174" spans="56:62" x14ac:dyDescent="0.3">
      <c r="BD174" s="5"/>
      <c r="BF174" s="6"/>
      <c r="BG174" s="6"/>
      <c r="BH174" s="6"/>
      <c r="BJ174" s="5"/>
    </row>
    <row r="175" spans="56:62" x14ac:dyDescent="0.3">
      <c r="BD175" s="5"/>
      <c r="BF175" s="6"/>
      <c r="BG175" s="6"/>
      <c r="BH175" s="6"/>
      <c r="BJ175" s="5"/>
    </row>
    <row r="176" spans="56:62" x14ac:dyDescent="0.3">
      <c r="BD176" s="5"/>
      <c r="BF176" s="6"/>
      <c r="BG176" s="6"/>
      <c r="BH176" s="6"/>
      <c r="BJ176" s="5"/>
    </row>
    <row r="177" spans="56:62" x14ac:dyDescent="0.3">
      <c r="BD177" s="5"/>
      <c r="BF177" s="6"/>
      <c r="BG177" s="6"/>
      <c r="BH177" s="6"/>
      <c r="BJ177" s="5"/>
    </row>
    <row r="178" spans="56:62" x14ac:dyDescent="0.3">
      <c r="BD178" s="5"/>
      <c r="BF178" s="6"/>
      <c r="BG178" s="6"/>
      <c r="BH178" s="6"/>
      <c r="BJ178" s="5"/>
    </row>
    <row r="179" spans="56:62" x14ac:dyDescent="0.3">
      <c r="BD179" s="5"/>
      <c r="BF179" s="6"/>
      <c r="BG179" s="6"/>
      <c r="BH179" s="6"/>
      <c r="BJ179" s="5"/>
    </row>
    <row r="180" spans="56:62" x14ac:dyDescent="0.3">
      <c r="BD180" s="5"/>
      <c r="BF180" s="6"/>
      <c r="BG180" s="6"/>
      <c r="BH180" s="6"/>
    </row>
    <row r="181" spans="56:62" x14ac:dyDescent="0.3">
      <c r="BD181" s="5"/>
      <c r="BF181" s="6"/>
      <c r="BG181" s="6"/>
      <c r="BH181" s="6"/>
    </row>
    <row r="182" spans="56:62" x14ac:dyDescent="0.3">
      <c r="BD182" s="5"/>
      <c r="BF182" s="6"/>
      <c r="BG182" s="6"/>
      <c r="BH182" s="6"/>
    </row>
    <row r="183" spans="56:62" x14ac:dyDescent="0.3">
      <c r="BD183" s="5"/>
      <c r="BF183" s="6"/>
      <c r="BG183" s="6"/>
      <c r="BH183" s="6"/>
    </row>
    <row r="184" spans="56:62" x14ac:dyDescent="0.3">
      <c r="BD184" s="5"/>
      <c r="BF184" s="6"/>
      <c r="BG184" s="6"/>
      <c r="BH184" s="6"/>
    </row>
    <row r="185" spans="56:62" x14ac:dyDescent="0.3">
      <c r="BD185" s="5"/>
      <c r="BF185" s="6"/>
      <c r="BG185" s="6"/>
      <c r="BH185" s="6"/>
    </row>
    <row r="186" spans="56:62" x14ac:dyDescent="0.3">
      <c r="BD186" s="5"/>
      <c r="BF186" s="6"/>
      <c r="BG186" s="6"/>
      <c r="BH186" s="6"/>
    </row>
    <row r="187" spans="56:62" x14ac:dyDescent="0.3">
      <c r="BD187" s="5"/>
      <c r="BF187" s="6"/>
      <c r="BG187" s="6"/>
      <c r="BH187" s="6"/>
    </row>
    <row r="188" spans="56:62" x14ac:dyDescent="0.3">
      <c r="BD188" s="5"/>
      <c r="BF188" s="6"/>
      <c r="BG188" s="6"/>
      <c r="BH188" s="6"/>
    </row>
    <row r="189" spans="56:62" x14ac:dyDescent="0.3">
      <c r="BD189" s="5"/>
      <c r="BF189" s="6"/>
      <c r="BG189" s="6"/>
      <c r="BH189" s="6"/>
    </row>
    <row r="190" spans="56:62" x14ac:dyDescent="0.3">
      <c r="BD190" s="5"/>
      <c r="BF190" s="6"/>
      <c r="BG190" s="6"/>
      <c r="BH190" s="6"/>
    </row>
    <row r="191" spans="56:62" x14ac:dyDescent="0.3">
      <c r="BD191" s="5"/>
      <c r="BF191" s="6"/>
      <c r="BG191" s="6"/>
      <c r="BH191" s="6"/>
    </row>
    <row r="192" spans="56:62" x14ac:dyDescent="0.3">
      <c r="BD192" s="5"/>
      <c r="BF192" s="6"/>
      <c r="BG192" s="6"/>
      <c r="BH192" s="6"/>
    </row>
    <row r="193" spans="56:60" x14ac:dyDescent="0.3">
      <c r="BD193" s="5"/>
      <c r="BF193" s="6"/>
      <c r="BG193" s="6"/>
      <c r="BH193" s="6"/>
    </row>
    <row r="194" spans="56:60" x14ac:dyDescent="0.3">
      <c r="BD194" s="5"/>
      <c r="BF194" s="6"/>
      <c r="BG194" s="6"/>
      <c r="BH194" s="6"/>
    </row>
    <row r="195" spans="56:60" x14ac:dyDescent="0.3">
      <c r="BD195" s="5"/>
      <c r="BF195" s="6"/>
      <c r="BG195" s="6"/>
      <c r="BH195" s="6"/>
    </row>
    <row r="196" spans="56:60" x14ac:dyDescent="0.3">
      <c r="BD196" s="5"/>
      <c r="BF196" s="6"/>
      <c r="BG196" s="6"/>
      <c r="BH196" s="6"/>
    </row>
    <row r="197" spans="56:60" x14ac:dyDescent="0.3">
      <c r="BD197" s="5"/>
      <c r="BF197" s="6"/>
      <c r="BG197" s="6"/>
      <c r="BH197" s="6"/>
    </row>
    <row r="198" spans="56:60" x14ac:dyDescent="0.3">
      <c r="BD198" s="5"/>
      <c r="BF198" s="6"/>
      <c r="BG198" s="6"/>
      <c r="BH198" s="6"/>
    </row>
    <row r="199" spans="56:60" x14ac:dyDescent="0.3">
      <c r="BD199" s="5"/>
      <c r="BF199" s="6"/>
      <c r="BG199" s="6"/>
      <c r="BH199" s="6"/>
    </row>
    <row r="200" spans="56:60" x14ac:dyDescent="0.3">
      <c r="BD200" s="5"/>
      <c r="BF200" s="6"/>
      <c r="BG200" s="6"/>
      <c r="BH200" s="6"/>
    </row>
    <row r="201" spans="56:60" x14ac:dyDescent="0.3">
      <c r="BD201" s="5"/>
      <c r="BF201" s="6"/>
      <c r="BG201" s="6"/>
      <c r="BH201" s="6"/>
    </row>
    <row r="202" spans="56:60" x14ac:dyDescent="0.3">
      <c r="BD202" s="5"/>
      <c r="BF202" s="6"/>
      <c r="BG202" s="6"/>
      <c r="BH202" s="6"/>
    </row>
    <row r="203" spans="56:60" x14ac:dyDescent="0.3">
      <c r="BD203" s="5"/>
      <c r="BF203" s="6"/>
      <c r="BG203" s="6"/>
      <c r="BH203" s="6"/>
    </row>
    <row r="204" spans="56:60" x14ac:dyDescent="0.3">
      <c r="BD204" s="5"/>
      <c r="BF204" s="6"/>
      <c r="BG204" s="6"/>
      <c r="BH204" s="6"/>
    </row>
    <row r="205" spans="56:60" x14ac:dyDescent="0.3">
      <c r="BD205" s="5"/>
      <c r="BF205" s="6"/>
      <c r="BG205" s="6"/>
      <c r="BH205" s="6"/>
    </row>
    <row r="206" spans="56:60" x14ac:dyDescent="0.3">
      <c r="BD206" s="5"/>
      <c r="BF206" s="6"/>
      <c r="BG206" s="6"/>
      <c r="BH206" s="6"/>
    </row>
    <row r="207" spans="56:60" x14ac:dyDescent="0.3">
      <c r="BD207" s="5"/>
      <c r="BF207" s="6"/>
      <c r="BG207" s="6"/>
      <c r="BH207" s="6"/>
    </row>
    <row r="208" spans="56:60" x14ac:dyDescent="0.3">
      <c r="BD208" s="5"/>
      <c r="BF208" s="6"/>
      <c r="BG208" s="6"/>
      <c r="BH208" s="6"/>
    </row>
    <row r="209" spans="56:60" x14ac:dyDescent="0.3">
      <c r="BD209" s="5"/>
      <c r="BF209" s="6"/>
      <c r="BG209" s="6"/>
      <c r="BH209" s="6"/>
    </row>
    <row r="210" spans="56:60" x14ac:dyDescent="0.3">
      <c r="BD210" s="5"/>
      <c r="BF210" s="6"/>
      <c r="BG210" s="6"/>
      <c r="BH210" s="6"/>
    </row>
    <row r="211" spans="56:60" x14ac:dyDescent="0.3">
      <c r="BD211" s="5"/>
      <c r="BF211" s="6"/>
      <c r="BG211" s="6"/>
      <c r="BH211" s="6"/>
    </row>
    <row r="212" spans="56:60" x14ac:dyDescent="0.3">
      <c r="BD212" s="5"/>
      <c r="BF212" s="6"/>
      <c r="BG212" s="6"/>
      <c r="BH212" s="6"/>
    </row>
    <row r="213" spans="56:60" x14ac:dyDescent="0.3">
      <c r="BD213" s="5"/>
      <c r="BF213" s="6"/>
      <c r="BG213" s="6"/>
      <c r="BH213" s="6"/>
    </row>
    <row r="214" spans="56:60" x14ac:dyDescent="0.3">
      <c r="BD214" s="5"/>
      <c r="BF214" s="6"/>
      <c r="BG214" s="6"/>
      <c r="BH214" s="6"/>
    </row>
    <row r="215" spans="56:60" x14ac:dyDescent="0.3">
      <c r="BD215" s="5"/>
      <c r="BF215" s="6"/>
      <c r="BG215" s="6"/>
      <c r="BH215" s="6"/>
    </row>
    <row r="216" spans="56:60" x14ac:dyDescent="0.3">
      <c r="BD216" s="5"/>
      <c r="BF216" s="6"/>
      <c r="BG216" s="6"/>
      <c r="BH216" s="6"/>
    </row>
    <row r="217" spans="56:60" x14ac:dyDescent="0.3">
      <c r="BD217" s="5"/>
      <c r="BF217" s="6"/>
      <c r="BG217" s="6"/>
      <c r="BH217" s="6"/>
    </row>
    <row r="218" spans="56:60" x14ac:dyDescent="0.3">
      <c r="BD218" s="5"/>
      <c r="BF218" s="6"/>
      <c r="BG218" s="6"/>
      <c r="BH218" s="6"/>
    </row>
    <row r="219" spans="56:60" x14ac:dyDescent="0.3">
      <c r="BD219" s="5"/>
      <c r="BF219" s="6"/>
      <c r="BG219" s="6"/>
      <c r="BH219" s="6"/>
    </row>
    <row r="220" spans="56:60" x14ac:dyDescent="0.3">
      <c r="BD220" s="5"/>
      <c r="BF220" s="6"/>
      <c r="BG220" s="6"/>
      <c r="BH220" s="6"/>
    </row>
    <row r="221" spans="56:60" x14ac:dyDescent="0.3">
      <c r="BD221" s="5"/>
      <c r="BF221" s="6"/>
      <c r="BG221" s="6"/>
      <c r="BH221" s="6"/>
    </row>
    <row r="222" spans="56:60" x14ac:dyDescent="0.3">
      <c r="BD222" s="5"/>
      <c r="BF222" s="6"/>
      <c r="BG222" s="6"/>
      <c r="BH222" s="6"/>
    </row>
    <row r="223" spans="56:60" x14ac:dyDescent="0.3">
      <c r="BD223" s="5"/>
      <c r="BF223" s="6"/>
      <c r="BG223" s="6"/>
      <c r="BH223" s="6"/>
    </row>
    <row r="224" spans="56:60" x14ac:dyDescent="0.3">
      <c r="BD224" s="5"/>
      <c r="BF224" s="6"/>
      <c r="BG224" s="6"/>
      <c r="BH224" s="6"/>
    </row>
    <row r="225" spans="56:60" x14ac:dyDescent="0.3">
      <c r="BD225" s="5"/>
      <c r="BF225" s="6"/>
      <c r="BG225" s="6"/>
      <c r="BH225" s="6"/>
    </row>
    <row r="226" spans="56:60" x14ac:dyDescent="0.3">
      <c r="BD226" s="5"/>
      <c r="BF226" s="6"/>
      <c r="BG226" s="6"/>
      <c r="BH226" s="6"/>
    </row>
    <row r="227" spans="56:60" x14ac:dyDescent="0.3">
      <c r="BD227" s="5"/>
      <c r="BF227" s="6"/>
      <c r="BG227" s="6"/>
      <c r="BH227" s="6"/>
    </row>
    <row r="228" spans="56:60" x14ac:dyDescent="0.3">
      <c r="BD228" s="5"/>
      <c r="BF228" s="6"/>
      <c r="BG228" s="6"/>
      <c r="BH228" s="6"/>
    </row>
    <row r="229" spans="56:60" x14ac:dyDescent="0.3">
      <c r="BD229" s="5"/>
      <c r="BF229" s="6"/>
      <c r="BG229" s="6"/>
      <c r="BH229" s="6"/>
    </row>
    <row r="230" spans="56:60" x14ac:dyDescent="0.3">
      <c r="BD230" s="5"/>
      <c r="BF230" s="6"/>
      <c r="BG230" s="6"/>
      <c r="BH230" s="6"/>
    </row>
    <row r="231" spans="56:60" x14ac:dyDescent="0.3">
      <c r="BD231" s="5"/>
      <c r="BF231" s="6"/>
      <c r="BG231" s="6"/>
      <c r="BH231" s="6"/>
    </row>
    <row r="232" spans="56:60" x14ac:dyDescent="0.3">
      <c r="BD232" s="5"/>
      <c r="BF232" s="6"/>
      <c r="BG232" s="6"/>
      <c r="BH232" s="6"/>
    </row>
    <row r="233" spans="56:60" x14ac:dyDescent="0.3">
      <c r="BD233" s="5"/>
      <c r="BF233" s="6"/>
      <c r="BG233" s="6"/>
      <c r="BH233" s="6"/>
    </row>
    <row r="234" spans="56:60" x14ac:dyDescent="0.3">
      <c r="BD234" s="5"/>
      <c r="BF234" s="6"/>
      <c r="BG234" s="6"/>
      <c r="BH234" s="6"/>
    </row>
    <row r="235" spans="56:60" x14ac:dyDescent="0.3">
      <c r="BD235" s="5"/>
      <c r="BF235" s="6"/>
      <c r="BG235" s="6"/>
      <c r="BH235" s="6"/>
    </row>
    <row r="236" spans="56:60" x14ac:dyDescent="0.3">
      <c r="BD236" s="5"/>
      <c r="BF236" s="6"/>
      <c r="BG236" s="6"/>
      <c r="BH236" s="6"/>
    </row>
    <row r="237" spans="56:60" x14ac:dyDescent="0.3">
      <c r="BD237" s="5"/>
      <c r="BF237" s="6"/>
      <c r="BG237" s="6"/>
      <c r="BH237" s="6"/>
    </row>
    <row r="238" spans="56:60" x14ac:dyDescent="0.3">
      <c r="BD238" s="5"/>
      <c r="BF238" s="6"/>
      <c r="BG238" s="6"/>
      <c r="BH238" s="6"/>
    </row>
    <row r="239" spans="56:60" x14ac:dyDescent="0.3">
      <c r="BD239" s="5"/>
      <c r="BF239" s="6"/>
      <c r="BG239" s="6"/>
      <c r="BH239" s="6"/>
    </row>
    <row r="240" spans="56:60" x14ac:dyDescent="0.3">
      <c r="BD240" s="5"/>
      <c r="BF240" s="6"/>
      <c r="BG240" s="6"/>
      <c r="BH240" s="6"/>
    </row>
    <row r="241" spans="56:60" x14ac:dyDescent="0.3">
      <c r="BD241" s="5"/>
      <c r="BF241" s="6"/>
      <c r="BG241" s="6"/>
      <c r="BH241" s="6"/>
    </row>
    <row r="242" spans="56:60" x14ac:dyDescent="0.3">
      <c r="BD242" s="5"/>
      <c r="BF242" s="6"/>
      <c r="BG242" s="6"/>
      <c r="BH242" s="6"/>
    </row>
    <row r="243" spans="56:60" x14ac:dyDescent="0.3">
      <c r="BD243" s="5"/>
      <c r="BF243" s="6"/>
      <c r="BG243" s="6"/>
      <c r="BH243" s="6"/>
    </row>
    <row r="244" spans="56:60" x14ac:dyDescent="0.3">
      <c r="BD244" s="5"/>
      <c r="BF244" s="6"/>
      <c r="BG244" s="6"/>
      <c r="BH244" s="6"/>
    </row>
    <row r="245" spans="56:60" x14ac:dyDescent="0.3">
      <c r="BD245" s="5"/>
      <c r="BF245" s="6"/>
      <c r="BG245" s="6"/>
      <c r="BH245" s="6"/>
    </row>
    <row r="246" spans="56:60" x14ac:dyDescent="0.3">
      <c r="BD246" s="5"/>
      <c r="BF246" s="6"/>
      <c r="BG246" s="6"/>
      <c r="BH246" s="6"/>
    </row>
    <row r="247" spans="56:60" x14ac:dyDescent="0.3">
      <c r="BD247" s="5"/>
      <c r="BF247" s="6"/>
      <c r="BG247" s="6"/>
      <c r="BH247" s="6"/>
    </row>
    <row r="248" spans="56:60" x14ac:dyDescent="0.3">
      <c r="BD248" s="5"/>
      <c r="BF248" s="6"/>
      <c r="BG248" s="6"/>
      <c r="BH248" s="6"/>
    </row>
    <row r="249" spans="56:60" x14ac:dyDescent="0.3">
      <c r="BD249" s="5"/>
      <c r="BF249" s="6"/>
      <c r="BG249" s="6"/>
      <c r="BH249" s="6"/>
    </row>
    <row r="250" spans="56:60" x14ac:dyDescent="0.3">
      <c r="BD250" s="5"/>
      <c r="BF250" s="6"/>
      <c r="BG250" s="6"/>
      <c r="BH250" s="6"/>
    </row>
    <row r="251" spans="56:60" x14ac:dyDescent="0.3">
      <c r="BD251" s="5"/>
      <c r="BF251" s="6"/>
      <c r="BG251" s="6"/>
      <c r="BH251" s="6"/>
    </row>
    <row r="252" spans="56:60" x14ac:dyDescent="0.3">
      <c r="BD252" s="5"/>
      <c r="BF252" s="6"/>
      <c r="BG252" s="6"/>
      <c r="BH252" s="6"/>
    </row>
    <row r="253" spans="56:60" x14ac:dyDescent="0.3">
      <c r="BD253" s="5"/>
      <c r="BF253" s="6"/>
      <c r="BG253" s="6"/>
      <c r="BH253" s="6"/>
    </row>
    <row r="254" spans="56:60" x14ac:dyDescent="0.3">
      <c r="BD254" s="5"/>
      <c r="BF254" s="6"/>
      <c r="BG254" s="6"/>
      <c r="BH254" s="6"/>
    </row>
    <row r="255" spans="56:60" x14ac:dyDescent="0.3">
      <c r="BD255" s="5"/>
      <c r="BF255" s="6"/>
      <c r="BG255" s="6"/>
      <c r="BH255" s="6"/>
    </row>
    <row r="256" spans="56:60" x14ac:dyDescent="0.3">
      <c r="BD256" s="5"/>
      <c r="BF256" s="6"/>
      <c r="BG256" s="6"/>
      <c r="BH256" s="6"/>
    </row>
    <row r="257" spans="56:60" x14ac:dyDescent="0.3">
      <c r="BD257" s="5"/>
      <c r="BF257" s="6"/>
      <c r="BG257" s="6"/>
      <c r="BH257" s="6"/>
    </row>
    <row r="258" spans="56:60" x14ac:dyDescent="0.3">
      <c r="BD258" s="5"/>
      <c r="BF258" s="6"/>
      <c r="BG258" s="6"/>
      <c r="BH258" s="6"/>
    </row>
    <row r="259" spans="56:60" x14ac:dyDescent="0.3">
      <c r="BD259" s="5"/>
      <c r="BF259" s="6"/>
      <c r="BG259" s="6"/>
      <c r="BH259" s="6"/>
    </row>
    <row r="260" spans="56:60" x14ac:dyDescent="0.3">
      <c r="BD260" s="5"/>
      <c r="BF260" s="6"/>
      <c r="BG260" s="6"/>
      <c r="BH260" s="6"/>
    </row>
    <row r="261" spans="56:60" x14ac:dyDescent="0.3">
      <c r="BD261" s="5"/>
      <c r="BF261" s="6"/>
      <c r="BG261" s="6"/>
      <c r="BH261" s="6"/>
    </row>
    <row r="262" spans="56:60" x14ac:dyDescent="0.3">
      <c r="BD262" s="5"/>
      <c r="BF262" s="6"/>
      <c r="BG262" s="6"/>
      <c r="BH262" s="6"/>
    </row>
    <row r="263" spans="56:60" x14ac:dyDescent="0.3">
      <c r="BD263" s="5"/>
      <c r="BF263" s="6"/>
      <c r="BG263" s="6"/>
      <c r="BH263" s="6"/>
    </row>
    <row r="264" spans="56:60" x14ac:dyDescent="0.3">
      <c r="BD264" s="5"/>
      <c r="BF264" s="6"/>
      <c r="BG264" s="6"/>
      <c r="BH264" s="6"/>
    </row>
    <row r="265" spans="56:60" x14ac:dyDescent="0.3">
      <c r="BD265" s="5"/>
      <c r="BF265" s="6"/>
      <c r="BG265" s="6"/>
      <c r="BH265" s="6"/>
    </row>
    <row r="266" spans="56:60" x14ac:dyDescent="0.3">
      <c r="BD266" s="5"/>
      <c r="BF266" s="6"/>
      <c r="BG266" s="6"/>
      <c r="BH266" s="6"/>
    </row>
    <row r="267" spans="56:60" x14ac:dyDescent="0.3">
      <c r="BD267" s="5"/>
      <c r="BF267" s="6"/>
      <c r="BG267" s="6"/>
      <c r="BH267" s="6"/>
    </row>
    <row r="268" spans="56:60" x14ac:dyDescent="0.3">
      <c r="BD268" s="5"/>
      <c r="BF268" s="6"/>
      <c r="BG268" s="6"/>
      <c r="BH268" s="6"/>
    </row>
    <row r="269" spans="56:60" x14ac:dyDescent="0.3">
      <c r="BD269" s="5"/>
      <c r="BF269" s="6"/>
      <c r="BG269" s="6"/>
      <c r="BH269" s="6"/>
    </row>
    <row r="270" spans="56:60" x14ac:dyDescent="0.3">
      <c r="BD270" s="5"/>
      <c r="BF270" s="6"/>
      <c r="BG270" s="6"/>
      <c r="BH270" s="6"/>
    </row>
    <row r="271" spans="56:60" x14ac:dyDescent="0.3">
      <c r="BD271" s="5"/>
      <c r="BF271" s="6"/>
      <c r="BG271" s="6"/>
      <c r="BH271" s="6"/>
    </row>
    <row r="272" spans="56:60" x14ac:dyDescent="0.3">
      <c r="BD272" s="5"/>
      <c r="BF272" s="6"/>
      <c r="BG272" s="6"/>
      <c r="BH272" s="6"/>
    </row>
    <row r="273" spans="56:60" x14ac:dyDescent="0.3">
      <c r="BD273" s="5"/>
      <c r="BF273" s="6"/>
      <c r="BG273" s="6"/>
      <c r="BH273" s="6"/>
    </row>
    <row r="274" spans="56:60" x14ac:dyDescent="0.3">
      <c r="BD274" s="5"/>
      <c r="BF274" s="6"/>
      <c r="BG274" s="6"/>
      <c r="BH274" s="6"/>
    </row>
    <row r="275" spans="56:60" x14ac:dyDescent="0.3">
      <c r="BD275" s="5"/>
      <c r="BF275" s="6"/>
      <c r="BG275" s="6"/>
      <c r="BH275" s="6"/>
    </row>
    <row r="276" spans="56:60" x14ac:dyDescent="0.3">
      <c r="BD276" s="5"/>
      <c r="BF276" s="6"/>
      <c r="BG276" s="6"/>
      <c r="BH276" s="6"/>
    </row>
    <row r="277" spans="56:60" x14ac:dyDescent="0.3">
      <c r="BD277" s="5"/>
      <c r="BF277" s="6"/>
      <c r="BG277" s="6"/>
      <c r="BH277" s="6"/>
    </row>
  </sheetData>
  <conditionalFormatting sqref="BD1:BH33">
    <cfRule type="beginsWith" dxfId="32" priority="20" operator="beginsWith" text="0">
      <formula>LEFT(BD1,LEN("0"))="0"</formula>
    </cfRule>
    <cfRule type="beginsWith" dxfId="31" priority="21" operator="beginsWith" text="0">
      <formula>LEFT(BD1,LEN("0"))="0"</formula>
    </cfRule>
    <cfRule type="beginsWith" dxfId="30" priority="22" operator="beginsWith" text="0">
      <formula>LEFT(BD1,LEN("0"))="0"</formula>
    </cfRule>
    <cfRule type="beginsWith" dxfId="29" priority="23" operator="beginsWith" text="0">
      <formula>LEFT(BD1,LEN("0"))="0"</formula>
    </cfRule>
    <cfRule type="beginsWith" dxfId="28" priority="24" operator="beginsWith" text="0">
      <formula>LEFT(BD1,LEN("0"))="0"</formula>
    </cfRule>
    <cfRule type="beginsWith" dxfId="27" priority="25" operator="beginsWith" text="0">
      <formula>LEFT(BD1,LEN("0"))="0"</formula>
    </cfRule>
    <cfRule type="beginsWith" dxfId="26" priority="26" operator="beginsWith" text="0">
      <formula>LEFT(BD1,LEN("0"))="0"</formula>
    </cfRule>
    <cfRule type="beginsWith" dxfId="25" priority="27" operator="beginsWith" text="0">
      <formula>LEFT(BD1,LEN("0"))="0"</formula>
    </cfRule>
    <cfRule type="beginsWith" dxfId="24" priority="28" operator="beginsWith" text="0">
      <formula>LEFT(BD1,LEN("0"))="0"</formula>
    </cfRule>
    <cfRule type="beginsWith" dxfId="23" priority="29" operator="beginsWith" text="0">
      <formula>LEFT(BD1,LEN("0"))="0"</formula>
    </cfRule>
    <cfRule type="beginsWith" dxfId="22" priority="30" operator="beginsWith" text="0">
      <formula>LEFT(BD1,LEN("0"))="0"</formula>
    </cfRule>
    <cfRule type="beginsWith" dxfId="21" priority="31" operator="beginsWith" text="0">
      <formula>LEFT(BD1,LEN("0"))="0"</formula>
    </cfRule>
    <cfRule type="beginsWith" dxfId="20" priority="32" operator="beginsWith" text="0">
      <formula>LEFT(BD1,LEN("0"))="0"</formula>
    </cfRule>
    <cfRule type="beginsWith" dxfId="19" priority="33" operator="beginsWith" text="0">
      <formula>LEFT(BD1,LEN("0"))="0"</formula>
    </cfRule>
    <cfRule type="beginsWith" dxfId="18" priority="19" operator="beginsWith" text="0">
      <formula>LEFT(BD1,LEN("0"))="0"</formula>
    </cfRule>
    <cfRule type="beginsWith" dxfId="17" priority="18" operator="beginsWith" text="0">
      <formula>LEFT(BD1,LEN("0"))="0"</formula>
    </cfRule>
    <cfRule type="beginsWith" dxfId="16" priority="17" operator="beginsWith" text="0">
      <formula>LEFT(BD1,LEN("0"))="0"</formula>
    </cfRule>
    <cfRule type="beginsWith" dxfId="15" priority="16" operator="beginsWith" text="0">
      <formula>LEFT(BD1,LEN("0"))="0"</formula>
    </cfRule>
    <cfRule type="beginsWith" dxfId="14" priority="15" operator="beginsWith" text="0">
      <formula>LEFT(BD1,LEN("0"))="0"</formula>
    </cfRule>
    <cfRule type="beginsWith" dxfId="13" priority="14" operator="beginsWith" text="0">
      <formula>LEFT(BD1,LEN("0"))="0"</formula>
    </cfRule>
    <cfRule type="beginsWith" dxfId="12" priority="13" operator="beginsWith" text="0">
      <formula>LEFT(BD1,LEN("0"))="0"</formula>
    </cfRule>
    <cfRule type="beginsWith" dxfId="11" priority="12" operator="beginsWith" text="0">
      <formula>LEFT(BD1,LEN("0"))="0"</formula>
    </cfRule>
    <cfRule type="beginsWith" dxfId="10" priority="11" operator="beginsWith" text="0">
      <formula>LEFT(BD1,LEN("0"))="0"</formula>
    </cfRule>
    <cfRule type="beginsWith" dxfId="9" priority="10" operator="beginsWith" text="0">
      <formula>LEFT(BD1,LEN("0"))="0"</formula>
    </cfRule>
    <cfRule type="beginsWith" dxfId="8" priority="9" operator="beginsWith" text="0">
      <formula>LEFT(BD1,LEN("0"))="0"</formula>
    </cfRule>
    <cfRule type="beginsWith" dxfId="7" priority="8" operator="beginsWith" text="0">
      <formula>LEFT(BD1,LEN("0"))="0"</formula>
    </cfRule>
    <cfRule type="beginsWith" dxfId="6" priority="7" operator="beginsWith" text="0">
      <formula>LEFT(BD1,LEN("0"))="0"</formula>
    </cfRule>
    <cfRule type="beginsWith" dxfId="5" priority="6" operator="beginsWith" text="0">
      <formula>LEFT(BD1,LEN("0"))="0"</formula>
    </cfRule>
    <cfRule type="beginsWith" dxfId="4" priority="5" operator="beginsWith" text="0">
      <formula>LEFT(BD1,LEN("0"))="0"</formula>
    </cfRule>
    <cfRule type="beginsWith" dxfId="3" priority="4" operator="beginsWith" text="0">
      <formula>LEFT(BD1,LEN("0"))="0"</formula>
    </cfRule>
    <cfRule type="beginsWith" dxfId="2" priority="3" operator="beginsWith" text="0">
      <formula>LEFT(BD1,LEN("0"))="0"</formula>
    </cfRule>
    <cfRule type="beginsWith" dxfId="1" priority="2" operator="beginsWith" text="0">
      <formula>LEFT(BD1,LEN("0"))="0"</formula>
    </cfRule>
    <cfRule type="beginsWith" dxfId="0" priority="1" operator="beginsWith" text="0">
      <formula>LEFT(BD1,LEN("0"))="0"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2022-06-11T15:06:39Z</dcterms:created>
  <dcterms:modified xsi:type="dcterms:W3CDTF">2022-06-30T13:23:49Z</dcterms:modified>
</cp:coreProperties>
</file>