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0730" windowHeight="11760"/>
  </bookViews>
  <sheets>
    <sheet name="base de données" sheetId="1" r:id="rId1"/>
    <sheet name="critères" sheetId="2" r:id="rId2"/>
  </sheets>
  <definedNames>
    <definedName name="CDC">Tableau1[CDC]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<sst xmlns="http://schemas.openxmlformats.org/spreadsheetml/2006/main" count="19" uniqueCount="11">
  <si>
    <t>Année</t>
  </si>
  <si>
    <t>CDC</t>
  </si>
  <si>
    <t>H2O</t>
  </si>
  <si>
    <t>MG</t>
  </si>
  <si>
    <t>Vit C</t>
  </si>
  <si>
    <t>MinVitC</t>
  </si>
  <si>
    <t>MaxVitC</t>
  </si>
  <si>
    <t>MinMG</t>
  </si>
  <si>
    <t>MaxMG</t>
  </si>
  <si>
    <t>MinH2O</t>
  </si>
  <si>
    <t>MaxH2O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</si>
</sst>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rgb="FF00FF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12"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0</xdr:row>
          <xdr:rowOff>38100</xdr:rowOff>
        </xdr:from>
        <xdr:to>
          <xdr:col>6</xdr:col>
          <xdr:colOff>66675</xdr:colOff>
          <xdr:row>3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(formulaire)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5" totalsRowShown="0" headerRowDxfId="11" dataDxfId="9" headerRowBorderDxfId="10" tableBorderDxfId="8" totalsRowBorderDxfId="7">
  <autoFilter ref="A1:G5"/>
  <tableColumns count="7">
    <tableColumn id="1" name="CDC" dataDxfId="6"/>
    <tableColumn id="2" name="MinVitC" dataDxfId="5"/>
    <tableColumn id="3" name="MaxVitC" dataDxfId="4"/>
    <tableColumn id="4" name="MinMG" dataDxfId="3"/>
    <tableColumn id="5" name="MaxMG" dataDxfId="2"/>
    <tableColumn id="6" name="MinH2O" dataDxfId="1"/>
    <tableColumn id="7" name="MaxH2O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5"/>
  <sheetViews>
    <sheetView tabSelected="1" workbookViewId="0">
      <selection activeCell="H10" sqref="H10"/>
    </sheetView>
  </sheetViews>
  <sheetFormatPr baseColWidth="10" defaultRowHeight="15.75" x14ac:dyDescent="0.25"/>
  <cols>
    <col min="1" max="16384" width="11" style="10"/>
  </cols>
  <sheetData>
    <row r="1" spans="1:14" x14ac:dyDescent="0.25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H1" s="11" t="s">
        <v>1</v>
      </c>
      <c r="I1" s="11" t="s">
        <v>5</v>
      </c>
      <c r="J1" s="11" t="s">
        <v>6</v>
      </c>
      <c r="K1" s="11" t="s">
        <v>7</v>
      </c>
      <c r="L1" s="11" t="s">
        <v>8</v>
      </c>
      <c r="M1" s="11" t="s">
        <v>9</v>
      </c>
      <c r="N1" s="11" t="s">
        <v>10</v>
      </c>
    </row>
    <row r="2" spans="1:14" x14ac:dyDescent="0.25">
      <c r="A2" s="14"/>
      <c r="B2" s="14">
        <v>1</v>
      </c>
      <c r="C2" s="15">
        <v>120</v>
      </c>
      <c r="D2" s="15">
        <v>44</v>
      </c>
      <c r="E2" s="15">
        <v>4</v>
      </c>
      <c r="H2" s="11">
        <v>1</v>
      </c>
      <c r="I2" s="11">
        <v>0</v>
      </c>
      <c r="J2" s="11">
        <v>4</v>
      </c>
      <c r="K2" s="11">
        <v>36</v>
      </c>
      <c r="L2" s="11">
        <v>44</v>
      </c>
      <c r="M2" s="11">
        <v>120</v>
      </c>
      <c r="N2" s="11">
        <v>200</v>
      </c>
    </row>
    <row r="3" spans="1:14" x14ac:dyDescent="0.25">
      <c r="A3" s="14"/>
      <c r="B3" s="14">
        <v>2</v>
      </c>
      <c r="C3" s="16">
        <v>199</v>
      </c>
      <c r="D3" s="15">
        <v>45</v>
      </c>
      <c r="E3" s="16">
        <v>8</v>
      </c>
      <c r="H3" s="11">
        <v>2</v>
      </c>
      <c r="I3" s="11">
        <v>9</v>
      </c>
      <c r="J3" s="11">
        <v>15</v>
      </c>
      <c r="K3" s="11">
        <v>40</v>
      </c>
      <c r="L3" s="11">
        <v>45</v>
      </c>
      <c r="M3" s="11">
        <v>200</v>
      </c>
      <c r="N3" s="11">
        <v>240</v>
      </c>
    </row>
    <row r="4" spans="1:14" x14ac:dyDescent="0.25">
      <c r="A4" s="14"/>
      <c r="B4" s="14">
        <v>3</v>
      </c>
      <c r="C4" s="16">
        <v>101</v>
      </c>
      <c r="D4" s="16">
        <v>43</v>
      </c>
      <c r="E4" s="15">
        <v>20</v>
      </c>
      <c r="H4" s="11">
        <v>3</v>
      </c>
      <c r="I4" s="11">
        <v>10</v>
      </c>
      <c r="J4" s="11">
        <v>20</v>
      </c>
      <c r="K4" s="11">
        <v>0</v>
      </c>
      <c r="L4" s="11">
        <v>42</v>
      </c>
      <c r="M4" s="11">
        <v>30</v>
      </c>
      <c r="N4" s="11">
        <v>100</v>
      </c>
    </row>
    <row r="5" spans="1:14" x14ac:dyDescent="0.25">
      <c r="A5" s="14"/>
      <c r="B5" s="14">
        <v>4</v>
      </c>
      <c r="C5" s="15">
        <v>310</v>
      </c>
      <c r="D5" s="16">
        <v>61</v>
      </c>
      <c r="E5" s="16">
        <v>21</v>
      </c>
      <c r="H5" s="11">
        <v>4</v>
      </c>
      <c r="I5" s="11">
        <v>15</v>
      </c>
      <c r="J5" s="11">
        <v>20</v>
      </c>
      <c r="K5" s="11">
        <v>50</v>
      </c>
      <c r="L5" s="11">
        <v>60</v>
      </c>
      <c r="M5" s="11">
        <v>260</v>
      </c>
      <c r="N5" s="11">
        <v>310</v>
      </c>
    </row>
    <row r="6" spans="1:14" x14ac:dyDescent="0.25">
      <c r="A6" s="14"/>
      <c r="B6" s="14">
        <v>1</v>
      </c>
      <c r="C6" s="17">
        <v>120</v>
      </c>
      <c r="D6" s="18"/>
      <c r="E6" s="17"/>
    </row>
    <row r="7" spans="1:14" x14ac:dyDescent="0.25">
      <c r="A7" s="14"/>
      <c r="B7" s="14"/>
      <c r="C7" s="18"/>
      <c r="D7" s="18"/>
      <c r="E7" s="17"/>
    </row>
    <row r="8" spans="1:14" x14ac:dyDescent="0.25">
      <c r="A8" s="14"/>
      <c r="B8" s="14">
        <v>1</v>
      </c>
      <c r="C8" s="18">
        <v>12</v>
      </c>
      <c r="D8" s="18"/>
      <c r="E8" s="17"/>
    </row>
    <row r="9" spans="1:14" x14ac:dyDescent="0.25">
      <c r="A9" s="14"/>
      <c r="B9" s="14">
        <v>3</v>
      </c>
      <c r="C9" s="18"/>
      <c r="D9" s="18">
        <v>60</v>
      </c>
      <c r="E9" s="18"/>
    </row>
    <row r="10" spans="1:14" x14ac:dyDescent="0.25">
      <c r="A10" s="14"/>
      <c r="B10" s="14"/>
      <c r="C10" s="18"/>
      <c r="D10" s="17"/>
      <c r="E10" s="18"/>
    </row>
    <row r="11" spans="1:14" x14ac:dyDescent="0.25">
      <c r="A11" s="14"/>
      <c r="B11" s="14">
        <v>1</v>
      </c>
      <c r="C11" s="18">
        <v>35</v>
      </c>
      <c r="D11" s="18"/>
      <c r="E11" s="17"/>
    </row>
    <row r="12" spans="1:14" x14ac:dyDescent="0.25">
      <c r="A12" s="14"/>
      <c r="B12" s="14"/>
      <c r="C12" s="18"/>
      <c r="D12" s="18"/>
      <c r="E12" s="17"/>
    </row>
    <row r="13" spans="1:14" x14ac:dyDescent="0.25">
      <c r="A13" s="14"/>
      <c r="B13" s="14"/>
      <c r="C13" s="18"/>
      <c r="D13" s="18"/>
      <c r="E13" s="17"/>
    </row>
    <row r="14" spans="1:14" x14ac:dyDescent="0.25">
      <c r="A14" s="14"/>
      <c r="B14" s="14">
        <v>3</v>
      </c>
      <c r="C14" s="17">
        <v>48</v>
      </c>
      <c r="D14" s="17"/>
      <c r="E14" s="18"/>
    </row>
    <row r="15" spans="1:14" x14ac:dyDescent="0.25">
      <c r="C15" s="12"/>
      <c r="D15" s="12"/>
      <c r="E15" s="12"/>
    </row>
  </sheetData>
  <dataValidations count="1">
    <dataValidation type="list" allowBlank="1" showInputMessage="1" showErrorMessage="1" sqref="B2:B14">
      <formula1>CDC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5</xdr:col>
                    <xdr:colOff>57150</xdr:colOff>
                    <xdr:row>0</xdr:row>
                    <xdr:rowOff>38100</xdr:rowOff>
                  </from>
                  <to>
                    <xdr:col>6</xdr:col>
                    <xdr:colOff>66675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workbookViewId="0">
      <selection activeCell="C12" sqref="C12"/>
    </sheetView>
  </sheetViews>
  <sheetFormatPr baseColWidth="10" defaultRowHeight="15.75" x14ac:dyDescent="0.25"/>
  <sheetData>
    <row r="1" spans="1:7" x14ac:dyDescent="0.25">
      <c r="A1" s="1" t="s">
        <v>1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  <c r="G1" s="3" t="s">
        <v>10</v>
      </c>
    </row>
    <row r="2" spans="1:7" x14ac:dyDescent="0.25">
      <c r="A2" s="4">
        <v>1</v>
      </c>
      <c r="B2" s="5">
        <v>0</v>
      </c>
      <c r="C2" s="5">
        <v>4</v>
      </c>
      <c r="D2" s="5">
        <v>36</v>
      </c>
      <c r="E2" s="5">
        <v>44</v>
      </c>
      <c r="F2" s="5">
        <v>120</v>
      </c>
      <c r="G2" s="6">
        <v>200</v>
      </c>
    </row>
    <row r="3" spans="1:7" x14ac:dyDescent="0.25">
      <c r="A3" s="4">
        <v>2</v>
      </c>
      <c r="B3" s="5">
        <v>9</v>
      </c>
      <c r="C3" s="5">
        <v>15</v>
      </c>
      <c r="D3" s="5">
        <v>40</v>
      </c>
      <c r="E3" s="5">
        <v>45</v>
      </c>
      <c r="F3" s="5">
        <v>200</v>
      </c>
      <c r="G3" s="6">
        <v>240</v>
      </c>
    </row>
    <row r="4" spans="1:7" x14ac:dyDescent="0.25">
      <c r="A4" s="7">
        <v>3</v>
      </c>
      <c r="B4" s="8">
        <v>10</v>
      </c>
      <c r="C4" s="8">
        <v>20</v>
      </c>
      <c r="D4" s="8">
        <v>0</v>
      </c>
      <c r="E4" s="8">
        <v>42</v>
      </c>
      <c r="F4" s="8">
        <v>30</v>
      </c>
      <c r="G4" s="9">
        <v>100</v>
      </c>
    </row>
    <row r="5" spans="1:7" x14ac:dyDescent="0.25">
      <c r="A5" s="7">
        <v>4</v>
      </c>
      <c r="B5" s="8">
        <v>15</v>
      </c>
      <c r="C5" s="8">
        <v>20</v>
      </c>
      <c r="D5" s="8">
        <v>50</v>
      </c>
      <c r="E5" s="8">
        <v>60</v>
      </c>
      <c r="F5" s="8">
        <v>260</v>
      </c>
      <c r="G5" s="9">
        <v>310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données</vt:lpstr>
      <vt:lpstr>critères</vt:lpstr>
      <vt:lpstr>CDC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ROUAULT</dc:creator>
  <cp:lastModifiedBy>maison</cp:lastModifiedBy>
  <dcterms:created xsi:type="dcterms:W3CDTF">2020-04-13T08:38:54Z</dcterms:created>
  <dcterms:modified xsi:type="dcterms:W3CDTF">2020-05-07T06:06:50Z</dcterms:modified>
</cp:coreProperties>
</file>