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5" yWindow="12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5" i="1" l="1"/>
  <c r="G5" i="1"/>
  <c r="H4" i="1" l="1"/>
  <c r="G4" i="1"/>
</calcChain>
</file>

<file path=xl/sharedStrings.xml><?xml version="1.0" encoding="utf-8"?>
<sst xmlns="http://schemas.openxmlformats.org/spreadsheetml/2006/main" count="5" uniqueCount="4">
  <si>
    <t>charge</t>
  </si>
  <si>
    <t>cout</t>
  </si>
  <si>
    <t>6000-2000</t>
  </si>
  <si>
    <t>coût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</si>
</sst>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472440</xdr:colOff>
      <xdr:row>1</xdr:row>
      <xdr:rowOff>68580</xdr:rowOff>
    </xdr:from>
    <xdr:to>
      <xdr:col>5</xdr:col>
      <xdr:colOff>739140</xdr:colOff>
      <xdr:row>3</xdr:row>
      <xdr:rowOff>106680</xdr:rowOff>
    </xdr:to>
    <xdr:cxnSp macro="">
      <xdr:nvCxnSpPr>
        <xdr:cNvPr id="3" name="Connecteur en angle 2"/>
        <xdr:cNvCxnSpPr/>
      </xdr:nvCxnSpPr>
      <xdr:spPr>
        <a:xfrm rot="10800000">
          <a:off x="1264920" y="251460"/>
          <a:ext cx="3436620" cy="403860"/>
        </a:xfrm>
        <a:prstGeom prst="bentConnector3">
          <a:avLst>
            <a:gd name="adj1" fmla="val 50000"/>
          </a:avLst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B3:C7" totalsRowShown="0" headerRowDxfId="0" headerRowBorderDxfId="4" tableBorderDxfId="5" totalsRowBorderDxfId="3">
  <autoFilter ref="B3:C7"/>
  <tableColumns count="2">
    <tableColumn id="1" name="charge" dataDxfId="2"/>
    <tableColumn id="2" name="coût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7"/>
  <sheetViews>
    <sheetView tabSelected="1" workbookViewId="0">
      <selection activeCell="H6" sqref="H6"/>
    </sheetView>
  </sheetViews>
  <sheetFormatPr baseColWidth="10" defaultRowHeight="15" x14ac:dyDescent="0.25"/>
  <sheetData>
    <row r="3" spans="2:8" x14ac:dyDescent="0.25">
      <c r="B3" s="5" t="s">
        <v>0</v>
      </c>
      <c r="C3" s="6" t="s">
        <v>3</v>
      </c>
      <c r="E3" t="s">
        <v>2</v>
      </c>
      <c r="G3" s="1" t="s">
        <v>0</v>
      </c>
      <c r="H3" s="1" t="s">
        <v>1</v>
      </c>
    </row>
    <row r="4" spans="2:8" ht="14.45" x14ac:dyDescent="0.3">
      <c r="B4" s="3">
        <v>2000</v>
      </c>
      <c r="C4" s="4">
        <v>150</v>
      </c>
      <c r="G4" s="1">
        <f>B7-B4</f>
        <v>4000</v>
      </c>
      <c r="H4" s="1">
        <f>C7-C4</f>
        <v>850</v>
      </c>
    </row>
    <row r="5" spans="2:8" ht="14.45" x14ac:dyDescent="0.3">
      <c r="B5" s="3">
        <v>2150</v>
      </c>
      <c r="C5" s="4">
        <v>300</v>
      </c>
      <c r="G5" s="2">
        <f>MAX(Tableau1[charge])-MIN(Tableau1[charge])</f>
        <v>4000</v>
      </c>
      <c r="H5" s="2">
        <f>MAX(Tableau1[coût])-MIN(Tableau1[coût])</f>
        <v>850</v>
      </c>
    </row>
    <row r="6" spans="2:8" ht="14.45" x14ac:dyDescent="0.3">
      <c r="B6" s="3">
        <v>5000</v>
      </c>
      <c r="C6" s="4">
        <v>700</v>
      </c>
    </row>
    <row r="7" spans="2:8" ht="14.45" x14ac:dyDescent="0.3">
      <c r="B7" s="7">
        <v>6000</v>
      </c>
      <c r="C7" s="8">
        <v>1000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BOZENDORF</dc:creator>
  <cp:lastModifiedBy>maison</cp:lastModifiedBy>
  <dcterms:created xsi:type="dcterms:W3CDTF">2020-04-27T07:13:40Z</dcterms:created>
  <dcterms:modified xsi:type="dcterms:W3CDTF">2020-04-27T07:43:54Z</dcterms:modified>
</cp:coreProperties>
</file>