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DECKA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G3" i="1" s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E2" i="1"/>
  <c r="D2" i="1"/>
  <c r="G174" i="1" l="1"/>
  <c r="G234" i="1"/>
  <c r="G230" i="1"/>
  <c r="G122" i="1"/>
  <c r="G118" i="1"/>
  <c r="G114" i="1"/>
  <c r="G110" i="1"/>
  <c r="G106" i="1"/>
  <c r="G102" i="1"/>
  <c r="G98" i="1"/>
  <c r="G94" i="1"/>
  <c r="G90" i="1"/>
  <c r="G86" i="1"/>
  <c r="G82" i="1"/>
  <c r="G78" i="1"/>
  <c r="G74" i="1"/>
  <c r="G70" i="1"/>
  <c r="G66" i="1"/>
  <c r="G62" i="1"/>
  <c r="G58" i="1"/>
  <c r="G54" i="1"/>
  <c r="G50" i="1"/>
  <c r="G46" i="1"/>
  <c r="G42" i="1"/>
  <c r="G38" i="1"/>
  <c r="G34" i="1"/>
  <c r="G30" i="1"/>
  <c r="G26" i="1"/>
  <c r="G22" i="1"/>
  <c r="G18" i="1"/>
  <c r="G14" i="1"/>
  <c r="G10" i="1"/>
  <c r="G6" i="1"/>
  <c r="G218" i="1"/>
  <c r="G206" i="1"/>
  <c r="G194" i="1"/>
  <c r="G178" i="1"/>
  <c r="G170" i="1"/>
  <c r="G166" i="1"/>
  <c r="G162" i="1"/>
  <c r="G154" i="1"/>
  <c r="G146" i="1"/>
  <c r="G138" i="1"/>
  <c r="G126" i="1"/>
  <c r="G229" i="1"/>
  <c r="G221" i="1"/>
  <c r="G217" i="1"/>
  <c r="G213" i="1"/>
  <c r="G209" i="1"/>
  <c r="G205" i="1"/>
  <c r="G201" i="1"/>
  <c r="G197" i="1"/>
  <c r="G193" i="1"/>
  <c r="G189" i="1"/>
  <c r="G185" i="1"/>
  <c r="G181" i="1"/>
  <c r="G177" i="1"/>
  <c r="G173" i="1"/>
  <c r="G169" i="1"/>
  <c r="G165" i="1"/>
  <c r="G161" i="1"/>
  <c r="G157" i="1"/>
  <c r="G153" i="1"/>
  <c r="G149" i="1"/>
  <c r="G145" i="1"/>
  <c r="G141" i="1"/>
  <c r="G137" i="1"/>
  <c r="G133" i="1"/>
  <c r="G129" i="1"/>
  <c r="G125" i="1"/>
  <c r="G121" i="1"/>
  <c r="G117" i="1"/>
  <c r="G113" i="1"/>
  <c r="G109" i="1"/>
  <c r="G105" i="1"/>
  <c r="G101" i="1"/>
  <c r="G97" i="1"/>
  <c r="G93" i="1"/>
  <c r="G89" i="1"/>
  <c r="G85" i="1"/>
  <c r="G81" i="1"/>
  <c r="G77" i="1"/>
  <c r="G73" i="1"/>
  <c r="G69" i="1"/>
  <c r="G65" i="1"/>
  <c r="G61" i="1"/>
  <c r="G57" i="1"/>
  <c r="G53" i="1"/>
  <c r="G49" i="1"/>
  <c r="G45" i="1"/>
  <c r="G41" i="1"/>
  <c r="G37" i="1"/>
  <c r="G33" i="1"/>
  <c r="G29" i="1"/>
  <c r="G25" i="1"/>
  <c r="G21" i="1"/>
  <c r="G17" i="1"/>
  <c r="G13" i="1"/>
  <c r="G9" i="1"/>
  <c r="G5" i="1"/>
  <c r="G226" i="1"/>
  <c r="G214" i="1"/>
  <c r="G202" i="1"/>
  <c r="G190" i="1"/>
  <c r="G182" i="1"/>
  <c r="G158" i="1"/>
  <c r="G150" i="1"/>
  <c r="G142" i="1"/>
  <c r="G134" i="1"/>
  <c r="G130" i="1"/>
  <c r="G233" i="1"/>
  <c r="G225" i="1"/>
  <c r="G2" i="1"/>
  <c r="G232" i="1"/>
  <c r="G228" i="1"/>
  <c r="G224" i="1"/>
  <c r="G220" i="1"/>
  <c r="G216" i="1"/>
  <c r="G212" i="1"/>
  <c r="G208" i="1"/>
  <c r="G204" i="1"/>
  <c r="G200" i="1"/>
  <c r="G196" i="1"/>
  <c r="G192" i="1"/>
  <c r="G188" i="1"/>
  <c r="G184" i="1"/>
  <c r="G180" i="1"/>
  <c r="G176" i="1"/>
  <c r="G172" i="1"/>
  <c r="G168" i="1"/>
  <c r="G164" i="1"/>
  <c r="G160" i="1"/>
  <c r="G156" i="1"/>
  <c r="G152" i="1"/>
  <c r="G148" i="1"/>
  <c r="G144" i="1"/>
  <c r="G140" i="1"/>
  <c r="G136" i="1"/>
  <c r="G132" i="1"/>
  <c r="G128" i="1"/>
  <c r="G124" i="1"/>
  <c r="G120" i="1"/>
  <c r="G116" i="1"/>
  <c r="G112" i="1"/>
  <c r="G108" i="1"/>
  <c r="G104" i="1"/>
  <c r="G100" i="1"/>
  <c r="G96" i="1"/>
  <c r="G92" i="1"/>
  <c r="G88" i="1"/>
  <c r="G84" i="1"/>
  <c r="G80" i="1"/>
  <c r="G76" i="1"/>
  <c r="G72" i="1"/>
  <c r="G68" i="1"/>
  <c r="G64" i="1"/>
  <c r="G60" i="1"/>
  <c r="G56" i="1"/>
  <c r="G52" i="1"/>
  <c r="G48" i="1"/>
  <c r="G44" i="1"/>
  <c r="G40" i="1"/>
  <c r="G36" i="1"/>
  <c r="G32" i="1"/>
  <c r="G28" i="1"/>
  <c r="G24" i="1"/>
  <c r="G20" i="1"/>
  <c r="G16" i="1"/>
  <c r="G12" i="1"/>
  <c r="G8" i="1"/>
  <c r="G4" i="1"/>
  <c r="G222" i="1"/>
  <c r="G210" i="1"/>
  <c r="G198" i="1"/>
  <c r="G186" i="1"/>
  <c r="G235" i="1"/>
  <c r="G231" i="1"/>
  <c r="G227" i="1"/>
  <c r="G223" i="1"/>
  <c r="G219" i="1"/>
  <c r="G215" i="1"/>
  <c r="G211" i="1"/>
  <c r="G207" i="1"/>
  <c r="G203" i="1"/>
  <c r="G199" i="1"/>
  <c r="G195" i="1"/>
  <c r="G191" i="1"/>
  <c r="G187" i="1"/>
  <c r="G183" i="1"/>
  <c r="G179" i="1"/>
  <c r="G175" i="1"/>
  <c r="G171" i="1"/>
  <c r="G167" i="1"/>
  <c r="G163" i="1"/>
  <c r="G159" i="1"/>
  <c r="G155" i="1"/>
  <c r="G151" i="1"/>
  <c r="G147" i="1"/>
  <c r="G143" i="1"/>
  <c r="G139" i="1"/>
  <c r="G135" i="1"/>
  <c r="G131" i="1"/>
  <c r="G127" i="1"/>
  <c r="G123" i="1"/>
  <c r="G119" i="1"/>
  <c r="G115" i="1"/>
  <c r="G111" i="1"/>
  <c r="G107" i="1"/>
  <c r="G103" i="1"/>
  <c r="G99" i="1"/>
  <c r="G95" i="1"/>
  <c r="G91" i="1"/>
  <c r="G87" i="1"/>
  <c r="G83" i="1"/>
  <c r="G79" i="1"/>
  <c r="G75" i="1"/>
  <c r="G71" i="1"/>
  <c r="G67" i="1"/>
  <c r="G63" i="1"/>
  <c r="G59" i="1"/>
  <c r="G55" i="1"/>
  <c r="G51" i="1"/>
  <c r="G47" i="1"/>
  <c r="G43" i="1"/>
  <c r="G39" i="1"/>
  <c r="G35" i="1"/>
  <c r="G31" i="1"/>
  <c r="G27" i="1"/>
  <c r="G23" i="1"/>
  <c r="G19" i="1"/>
  <c r="G15" i="1"/>
  <c r="G11" i="1"/>
  <c r="G7" i="1"/>
</calcChain>
</file>

<file path=xl/sharedStrings.xml><?xml version="1.0" encoding="utf-8"?>
<sst xmlns="http://schemas.openxmlformats.org/spreadsheetml/2006/main" count="353" uniqueCount="264">
  <si>
    <t>A042 A043</t>
  </si>
  <si>
    <t>A043 A044</t>
  </si>
  <si>
    <t>A046 A047</t>
  </si>
  <si>
    <t>A047 A048</t>
  </si>
  <si>
    <t>A058 A059</t>
  </si>
  <si>
    <t>A059 A060</t>
  </si>
  <si>
    <t>A336 A337</t>
  </si>
  <si>
    <t>A339 A340</t>
  </si>
  <si>
    <t>A340 A341</t>
  </si>
  <si>
    <t>A343 A344</t>
  </si>
  <si>
    <t>A344 A345</t>
  </si>
  <si>
    <t>A359 A360</t>
  </si>
  <si>
    <t>A360 A361</t>
  </si>
  <si>
    <t>A139 A140</t>
  </si>
  <si>
    <t>A144 A145</t>
  </si>
  <si>
    <t>A145 A146</t>
  </si>
  <si>
    <t>A150 A151</t>
  </si>
  <si>
    <t>A151 A152</t>
  </si>
  <si>
    <t>A156 A157</t>
  </si>
  <si>
    <t>A157 A158</t>
  </si>
  <si>
    <t>A161 A162</t>
  </si>
  <si>
    <t>A205 A206</t>
  </si>
  <si>
    <t>A212 A213</t>
  </si>
  <si>
    <t>A213 A214</t>
  </si>
  <si>
    <t>A220 A221</t>
  </si>
  <si>
    <t>A221 A222</t>
  </si>
  <si>
    <t>A230 A231</t>
  </si>
  <si>
    <t>A231 A232</t>
  </si>
  <si>
    <t>A236 A237</t>
  </si>
  <si>
    <t>A132 A139</t>
  </si>
  <si>
    <t>A139 A166</t>
  </si>
  <si>
    <t>A198 A205</t>
  </si>
  <si>
    <t>A205 A242</t>
  </si>
  <si>
    <t>A133 A151</t>
  </si>
  <si>
    <t>A151 A167</t>
  </si>
  <si>
    <t>A199 A221</t>
  </si>
  <si>
    <t>A221 A243</t>
  </si>
  <si>
    <t>A134 A157</t>
  </si>
  <si>
    <t>A157 A168</t>
  </si>
  <si>
    <t>A200 A231</t>
  </si>
  <si>
    <t>A231 A244</t>
  </si>
  <si>
    <t>A135 A162</t>
  </si>
  <si>
    <t>A162 A169</t>
  </si>
  <si>
    <t>A201 A237</t>
  </si>
  <si>
    <t>A237 A245</t>
  </si>
  <si>
    <t>A029 A043</t>
  </si>
  <si>
    <t>A030 A047</t>
  </si>
  <si>
    <t>A031 A059</t>
  </si>
  <si>
    <t>A043 A080</t>
  </si>
  <si>
    <t>A047 A081</t>
  </si>
  <si>
    <t>A059 A082</t>
  </si>
  <si>
    <t>A318 A336</t>
  </si>
  <si>
    <t>A319 A344</t>
  </si>
  <si>
    <t>A320 A360</t>
  </si>
  <si>
    <t>A336 A387</t>
  </si>
  <si>
    <t>A344 A388</t>
  </si>
  <si>
    <t>A360 A389</t>
  </si>
  <si>
    <t>A136 A145</t>
  </si>
  <si>
    <t>A145 A165</t>
  </si>
  <si>
    <t>A202 A213</t>
  </si>
  <si>
    <t>A213 A241</t>
  </si>
  <si>
    <t>A321 A340</t>
  </si>
  <si>
    <t>A138 A139</t>
  </si>
  <si>
    <t>A204 A205</t>
  </si>
  <si>
    <t>A079 A422</t>
  </si>
  <si>
    <t>A162 A163</t>
  </si>
  <si>
    <t>A164 A427</t>
  </si>
  <si>
    <t>A237 A238</t>
  </si>
  <si>
    <t>A240 A419</t>
  </si>
  <si>
    <t>A249 A386</t>
  </si>
  <si>
    <t>A275 A386</t>
  </si>
  <si>
    <t>A313 A240</t>
  </si>
  <si>
    <t>A386 A421</t>
  </si>
  <si>
    <t>A420 A240</t>
  </si>
  <si>
    <t>A423 A079</t>
  </si>
  <si>
    <t>A424 A079</t>
  </si>
  <si>
    <t>A425 A164</t>
  </si>
  <si>
    <t>A426 A164</t>
  </si>
  <si>
    <t>A025 A037</t>
  </si>
  <si>
    <t>A026 A053</t>
  </si>
  <si>
    <t>A027 A065</t>
  </si>
  <si>
    <t>A028 A074</t>
  </si>
  <si>
    <t>A036 A037</t>
  </si>
  <si>
    <t>A037 A038</t>
  </si>
  <si>
    <t>A037 A083</t>
  </si>
  <si>
    <t>A052 A053</t>
  </si>
  <si>
    <t>A053 A054</t>
  </si>
  <si>
    <t>A053 A084</t>
  </si>
  <si>
    <t>A064 A065</t>
  </si>
  <si>
    <t>A065 A066</t>
  </si>
  <si>
    <t>A065 A085</t>
  </si>
  <si>
    <t>A073 A074</t>
  </si>
  <si>
    <t>A074 A075</t>
  </si>
  <si>
    <t>A074 A086</t>
  </si>
  <si>
    <t>A314 A327</t>
  </si>
  <si>
    <t>A315 A352</t>
  </si>
  <si>
    <t>A316 A368</t>
  </si>
  <si>
    <t>A317 A381</t>
  </si>
  <si>
    <t>A326 A327</t>
  </si>
  <si>
    <t>A327 A328</t>
  </si>
  <si>
    <t>A327 A390</t>
  </si>
  <si>
    <t>A328 A329</t>
  </si>
  <si>
    <t>A350 A351</t>
  </si>
  <si>
    <t>A351 A352</t>
  </si>
  <si>
    <t>A352 A353</t>
  </si>
  <si>
    <t>A352 A391</t>
  </si>
  <si>
    <t>A353 A354</t>
  </si>
  <si>
    <t>A366 A367</t>
  </si>
  <si>
    <t>A367 A368</t>
  </si>
  <si>
    <t>A368 A369</t>
  </si>
  <si>
    <t>A368 A392</t>
  </si>
  <si>
    <t>A369 A370</t>
  </si>
  <si>
    <t>A379 A380</t>
  </si>
  <si>
    <t>A380 A381</t>
  </si>
  <si>
    <t>A381 A382</t>
  </si>
  <si>
    <t>A381 A393</t>
  </si>
  <si>
    <t>A043</t>
  </si>
  <si>
    <t>A044</t>
  </si>
  <si>
    <t>A047</t>
  </si>
  <si>
    <t>A048</t>
  </si>
  <si>
    <t>A059</t>
  </si>
  <si>
    <t>A060</t>
  </si>
  <si>
    <t>A336</t>
  </si>
  <si>
    <t>A337</t>
  </si>
  <si>
    <t>A340</t>
  </si>
  <si>
    <t>A341</t>
  </si>
  <si>
    <t>A344</t>
  </si>
  <si>
    <t>A345</t>
  </si>
  <si>
    <t>A360</t>
  </si>
  <si>
    <t>A361</t>
  </si>
  <si>
    <t>A140</t>
  </si>
  <si>
    <t>A145</t>
  </si>
  <si>
    <t>A146</t>
  </si>
  <si>
    <t>A151</t>
  </si>
  <si>
    <t>A152</t>
  </si>
  <si>
    <t>A157</t>
  </si>
  <si>
    <t>A158</t>
  </si>
  <si>
    <t>A162</t>
  </si>
  <si>
    <t>A206</t>
  </si>
  <si>
    <t>A213</t>
  </si>
  <si>
    <t>A214</t>
  </si>
  <si>
    <t>A221</t>
  </si>
  <si>
    <t>A222</t>
  </si>
  <si>
    <t>A231</t>
  </si>
  <si>
    <t>A232</t>
  </si>
  <si>
    <t>A237</t>
  </si>
  <si>
    <t>A139</t>
  </si>
  <si>
    <t>A166</t>
  </si>
  <si>
    <t>A205</t>
  </si>
  <si>
    <t>A242</t>
  </si>
  <si>
    <t>A167</t>
  </si>
  <si>
    <t>A243</t>
  </si>
  <si>
    <t>A168</t>
  </si>
  <si>
    <t>A244</t>
  </si>
  <si>
    <t>A169</t>
  </si>
  <si>
    <t>A245</t>
  </si>
  <si>
    <t>A080</t>
  </si>
  <si>
    <t>A081</t>
  </si>
  <si>
    <t>A082</t>
  </si>
  <si>
    <t>A387</t>
  </si>
  <si>
    <t>A388</t>
  </si>
  <si>
    <t>A389</t>
  </si>
  <si>
    <t>A165</t>
  </si>
  <si>
    <t>A241</t>
  </si>
  <si>
    <t>A422</t>
  </si>
  <si>
    <t>A163</t>
  </si>
  <si>
    <t>A427</t>
  </si>
  <si>
    <t>A238</t>
  </si>
  <si>
    <t>A419</t>
  </si>
  <si>
    <t>A386</t>
  </si>
  <si>
    <t>A240</t>
  </si>
  <si>
    <t>A421</t>
  </si>
  <si>
    <t>A079</t>
  </si>
  <si>
    <t>A164</t>
  </si>
  <si>
    <t>A037</t>
  </si>
  <si>
    <t>A053</t>
  </si>
  <si>
    <t>A065</t>
  </si>
  <si>
    <t>A074</t>
  </si>
  <si>
    <t>A038</t>
  </si>
  <si>
    <t>A083</t>
  </si>
  <si>
    <t>A054</t>
  </si>
  <si>
    <t>A084</t>
  </si>
  <si>
    <t>A066</t>
  </si>
  <si>
    <t>A085</t>
  </si>
  <si>
    <t>A075</t>
  </si>
  <si>
    <t>A086</t>
  </si>
  <si>
    <t>A327</t>
  </si>
  <si>
    <t>A352</t>
  </si>
  <si>
    <t>A368</t>
  </si>
  <si>
    <t>A381</t>
  </si>
  <si>
    <t>A328</t>
  </si>
  <si>
    <t>A390</t>
  </si>
  <si>
    <t>A329</t>
  </si>
  <si>
    <t>A351</t>
  </si>
  <si>
    <t>A353</t>
  </si>
  <si>
    <t>A391</t>
  </si>
  <si>
    <t>A354</t>
  </si>
  <si>
    <t>A367</t>
  </si>
  <si>
    <t>A369</t>
  </si>
  <si>
    <t>A392</t>
  </si>
  <si>
    <t>A370</t>
  </si>
  <si>
    <t>A380</t>
  </si>
  <si>
    <t>A382</t>
  </si>
  <si>
    <t>A393</t>
  </si>
  <si>
    <t>A061</t>
  </si>
  <si>
    <t>A042</t>
  </si>
  <si>
    <t>A058</t>
  </si>
  <si>
    <t>A339</t>
  </si>
  <si>
    <t>A343</t>
  </si>
  <si>
    <t>A359</t>
  </si>
  <si>
    <t>A144</t>
  </si>
  <si>
    <t>A150</t>
  </si>
  <si>
    <t>A156</t>
  </si>
  <si>
    <t>A161</t>
  </si>
  <si>
    <t>A212</t>
  </si>
  <si>
    <t>A220</t>
  </si>
  <si>
    <t>A230</t>
  </si>
  <si>
    <t>A236</t>
  </si>
  <si>
    <t>A132</t>
  </si>
  <si>
    <t>A198</t>
  </si>
  <si>
    <t>A133</t>
  </si>
  <si>
    <t>A199</t>
  </si>
  <si>
    <t>A134</t>
  </si>
  <si>
    <t>A200</t>
  </si>
  <si>
    <t>A135</t>
  </si>
  <si>
    <t>A201</t>
  </si>
  <si>
    <t>A029</t>
  </si>
  <si>
    <t>A030</t>
  </si>
  <si>
    <t>A031</t>
  </si>
  <si>
    <t>A318</t>
  </si>
  <si>
    <t>A319</t>
  </si>
  <si>
    <t>A320</t>
  </si>
  <si>
    <t>A136</t>
  </si>
  <si>
    <t>A202</t>
  </si>
  <si>
    <t>A321</t>
  </si>
  <si>
    <t>A138</t>
  </si>
  <si>
    <t>A204</t>
  </si>
  <si>
    <t>A249</t>
  </si>
  <si>
    <t>A275</t>
  </si>
  <si>
    <t>A313</t>
  </si>
  <si>
    <t>A420</t>
  </si>
  <si>
    <t>A423</t>
  </si>
  <si>
    <t>A424</t>
  </si>
  <si>
    <t>A425</t>
  </si>
  <si>
    <t>A426</t>
  </si>
  <si>
    <t>A025</t>
  </si>
  <si>
    <t>A026</t>
  </si>
  <si>
    <t>A027</t>
  </si>
  <si>
    <t>A028</t>
  </si>
  <si>
    <t>A036</t>
  </si>
  <si>
    <t>A052</t>
  </si>
  <si>
    <t>A064</t>
  </si>
  <si>
    <t>A073</t>
  </si>
  <si>
    <t>A314</t>
  </si>
  <si>
    <t>A315</t>
  </si>
  <si>
    <t>A316</t>
  </si>
  <si>
    <t>A317</t>
  </si>
  <si>
    <t>A326</t>
  </si>
  <si>
    <t>A350</t>
  </si>
  <si>
    <t>A366</t>
  </si>
  <si>
    <t>A379</t>
  </si>
  <si>
    <t>A338 A336</t>
  </si>
  <si>
    <t>G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</si>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</sst>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5"/>
  <sheetViews>
    <sheetView tabSelected="1" workbookViewId="0">
      <selection activeCell="O15" sqref="O15"/>
    </sheetView>
  </sheetViews>
  <sheetFormatPr baseColWidth="10" defaultColWidth="9.140625" defaultRowHeight="15" x14ac:dyDescent="0.25"/>
  <cols>
    <col min="1" max="1" width="10" bestFit="1" customWidth="1"/>
    <col min="4" max="4" width="0" hidden="1" customWidth="1"/>
    <col min="5" max="5" width="10.28515625" hidden="1" customWidth="1"/>
  </cols>
  <sheetData>
    <row r="1" spans="1:14" x14ac:dyDescent="0.25">
      <c r="A1">
        <v>1</v>
      </c>
      <c r="B1">
        <v>2</v>
      </c>
      <c r="D1" t="s">
        <v>262</v>
      </c>
      <c r="E1" t="s">
        <v>263</v>
      </c>
      <c r="G1">
        <v>7</v>
      </c>
    </row>
    <row r="2" spans="1:14" x14ac:dyDescent="0.25">
      <c r="A2" t="s">
        <v>0</v>
      </c>
      <c r="B2" t="s">
        <v>205</v>
      </c>
      <c r="D2" t="str">
        <f>LEFT(A2,4)</f>
        <v>A042</v>
      </c>
      <c r="E2" t="str">
        <f>RIGHT(A2,4)</f>
        <v>A043</v>
      </c>
      <c r="G2" t="str">
        <f>IF(OR(COUNTIF($D$2:$D$235,$B2)&gt;0,COUNTIF($E$2:$E$235,$B2)&gt;0),"OK","NOK")</f>
        <v>OK</v>
      </c>
    </row>
    <row r="3" spans="1:14" x14ac:dyDescent="0.25">
      <c r="A3" t="s">
        <v>1</v>
      </c>
      <c r="B3" t="s">
        <v>116</v>
      </c>
      <c r="D3" t="str">
        <f t="shared" ref="D3:D66" si="0">LEFT(A3,4)</f>
        <v>A043</v>
      </c>
      <c r="E3" t="str">
        <f t="shared" ref="E3:E66" si="1">RIGHT(A3,4)</f>
        <v>A044</v>
      </c>
      <c r="G3" t="str">
        <f t="shared" ref="G3:G66" si="2">IF(OR(COUNTIF($D$2:$D$235,$B3)&gt;0,COUNTIF($E$2:$E$235,$B3)&gt;0),"OK","NOK")</f>
        <v>OK</v>
      </c>
      <c r="J3" s="1"/>
      <c r="K3" s="1"/>
      <c r="L3" s="1"/>
      <c r="M3" s="1"/>
      <c r="N3" s="1"/>
    </row>
    <row r="4" spans="1:14" x14ac:dyDescent="0.25">
      <c r="A4" t="s">
        <v>2</v>
      </c>
      <c r="B4" t="s">
        <v>119</v>
      </c>
      <c r="D4" t="str">
        <f t="shared" si="0"/>
        <v>A046</v>
      </c>
      <c r="E4" t="str">
        <f t="shared" si="1"/>
        <v>A047</v>
      </c>
      <c r="G4" t="str">
        <f t="shared" si="2"/>
        <v>OK</v>
      </c>
    </row>
    <row r="5" spans="1:14" x14ac:dyDescent="0.25">
      <c r="A5" t="s">
        <v>3</v>
      </c>
      <c r="B5" t="s">
        <v>118</v>
      </c>
      <c r="D5" t="str">
        <f t="shared" si="0"/>
        <v>A047</v>
      </c>
      <c r="E5" t="str">
        <f t="shared" si="1"/>
        <v>A048</v>
      </c>
      <c r="G5" t="str">
        <f t="shared" si="2"/>
        <v>OK</v>
      </c>
    </row>
    <row r="6" spans="1:14" x14ac:dyDescent="0.25">
      <c r="A6" t="s">
        <v>4</v>
      </c>
      <c r="B6" t="s">
        <v>206</v>
      </c>
      <c r="D6" t="str">
        <f t="shared" si="0"/>
        <v>A058</v>
      </c>
      <c r="E6" t="str">
        <f t="shared" si="1"/>
        <v>A059</v>
      </c>
      <c r="G6" t="str">
        <f t="shared" si="2"/>
        <v>OK</v>
      </c>
    </row>
    <row r="7" spans="1:14" x14ac:dyDescent="0.25">
      <c r="A7" t="s">
        <v>5</v>
      </c>
      <c r="B7" t="s">
        <v>204</v>
      </c>
      <c r="D7" t="str">
        <f t="shared" si="0"/>
        <v>A059</v>
      </c>
      <c r="E7" t="str">
        <f t="shared" si="1"/>
        <v>A060</v>
      </c>
      <c r="G7" t="str">
        <f t="shared" si="2"/>
        <v>NOK</v>
      </c>
    </row>
    <row r="8" spans="1:14" x14ac:dyDescent="0.25">
      <c r="A8" t="s">
        <v>261</v>
      </c>
      <c r="B8" t="s">
        <v>123</v>
      </c>
      <c r="D8" t="str">
        <f t="shared" si="0"/>
        <v>A338</v>
      </c>
      <c r="E8" t="str">
        <f t="shared" si="1"/>
        <v>A336</v>
      </c>
      <c r="G8" t="str">
        <f t="shared" si="2"/>
        <v>OK</v>
      </c>
    </row>
    <row r="9" spans="1:14" x14ac:dyDescent="0.25">
      <c r="A9" t="s">
        <v>6</v>
      </c>
      <c r="B9" t="s">
        <v>122</v>
      </c>
      <c r="D9" t="str">
        <f t="shared" si="0"/>
        <v>A336</v>
      </c>
      <c r="E9" t="str">
        <f t="shared" si="1"/>
        <v>A337</v>
      </c>
      <c r="G9" t="str">
        <f t="shared" si="2"/>
        <v>OK</v>
      </c>
    </row>
    <row r="10" spans="1:14" x14ac:dyDescent="0.25">
      <c r="A10" t="s">
        <v>7</v>
      </c>
      <c r="B10" t="s">
        <v>207</v>
      </c>
      <c r="D10" t="str">
        <f t="shared" si="0"/>
        <v>A339</v>
      </c>
      <c r="E10" t="str">
        <f t="shared" si="1"/>
        <v>A340</v>
      </c>
      <c r="G10" t="str">
        <f t="shared" si="2"/>
        <v>OK</v>
      </c>
    </row>
    <row r="11" spans="1:14" x14ac:dyDescent="0.25">
      <c r="A11" t="s">
        <v>8</v>
      </c>
      <c r="B11" t="s">
        <v>124</v>
      </c>
      <c r="D11" t="str">
        <f t="shared" si="0"/>
        <v>A340</v>
      </c>
      <c r="E11" t="str">
        <f t="shared" si="1"/>
        <v>A341</v>
      </c>
      <c r="G11" t="str">
        <f t="shared" si="2"/>
        <v>OK</v>
      </c>
    </row>
    <row r="12" spans="1:14" x14ac:dyDescent="0.25">
      <c r="A12" t="s">
        <v>9</v>
      </c>
      <c r="B12" t="s">
        <v>208</v>
      </c>
      <c r="D12" t="str">
        <f t="shared" si="0"/>
        <v>A343</v>
      </c>
      <c r="E12" t="str">
        <f t="shared" si="1"/>
        <v>A344</v>
      </c>
      <c r="G12" t="str">
        <f t="shared" si="2"/>
        <v>OK</v>
      </c>
    </row>
    <row r="13" spans="1:14" x14ac:dyDescent="0.25">
      <c r="A13" t="s">
        <v>10</v>
      </c>
      <c r="B13" t="s">
        <v>126</v>
      </c>
      <c r="D13" t="str">
        <f t="shared" si="0"/>
        <v>A344</v>
      </c>
      <c r="E13" t="str">
        <f t="shared" si="1"/>
        <v>A345</v>
      </c>
      <c r="G13" t="str">
        <f t="shared" si="2"/>
        <v>OK</v>
      </c>
    </row>
    <row r="14" spans="1:14" x14ac:dyDescent="0.25">
      <c r="A14" t="s">
        <v>11</v>
      </c>
      <c r="B14" t="s">
        <v>209</v>
      </c>
      <c r="D14" t="str">
        <f t="shared" si="0"/>
        <v>A359</v>
      </c>
      <c r="E14" t="str">
        <f t="shared" si="1"/>
        <v>A360</v>
      </c>
      <c r="G14" t="str">
        <f t="shared" si="2"/>
        <v>OK</v>
      </c>
    </row>
    <row r="15" spans="1:14" x14ac:dyDescent="0.25">
      <c r="A15" t="s">
        <v>12</v>
      </c>
      <c r="B15" t="s">
        <v>128</v>
      </c>
      <c r="D15" t="str">
        <f t="shared" si="0"/>
        <v>A360</v>
      </c>
      <c r="E15" t="str">
        <f t="shared" si="1"/>
        <v>A361</v>
      </c>
      <c r="G15" t="str">
        <f t="shared" si="2"/>
        <v>OK</v>
      </c>
    </row>
    <row r="16" spans="1:14" x14ac:dyDescent="0.25">
      <c r="A16" t="s">
        <v>13</v>
      </c>
      <c r="B16" t="s">
        <v>146</v>
      </c>
      <c r="D16" t="str">
        <f t="shared" si="0"/>
        <v>A139</v>
      </c>
      <c r="E16" t="str">
        <f t="shared" si="1"/>
        <v>A140</v>
      </c>
      <c r="G16" t="str">
        <f t="shared" si="2"/>
        <v>OK</v>
      </c>
    </row>
    <row r="17" spans="1:7" x14ac:dyDescent="0.25">
      <c r="A17" t="s">
        <v>14</v>
      </c>
      <c r="B17" t="s">
        <v>210</v>
      </c>
      <c r="D17" t="str">
        <f t="shared" si="0"/>
        <v>A144</v>
      </c>
      <c r="E17" t="str">
        <f t="shared" si="1"/>
        <v>A145</v>
      </c>
      <c r="G17" t="str">
        <f t="shared" si="2"/>
        <v>OK</v>
      </c>
    </row>
    <row r="18" spans="1:7" x14ac:dyDescent="0.25">
      <c r="A18" t="s">
        <v>15</v>
      </c>
      <c r="B18" t="s">
        <v>131</v>
      </c>
      <c r="D18" t="str">
        <f t="shared" si="0"/>
        <v>A145</v>
      </c>
      <c r="E18" t="str">
        <f t="shared" si="1"/>
        <v>A146</v>
      </c>
      <c r="G18" t="str">
        <f t="shared" si="2"/>
        <v>OK</v>
      </c>
    </row>
    <row r="19" spans="1:7" x14ac:dyDescent="0.25">
      <c r="A19" t="s">
        <v>16</v>
      </c>
      <c r="B19" t="s">
        <v>211</v>
      </c>
      <c r="D19" t="str">
        <f t="shared" si="0"/>
        <v>A150</v>
      </c>
      <c r="E19" t="str">
        <f t="shared" si="1"/>
        <v>A151</v>
      </c>
      <c r="G19" t="str">
        <f t="shared" si="2"/>
        <v>OK</v>
      </c>
    </row>
    <row r="20" spans="1:7" x14ac:dyDescent="0.25">
      <c r="A20" t="s">
        <v>17</v>
      </c>
      <c r="B20" t="s">
        <v>133</v>
      </c>
      <c r="D20" t="str">
        <f t="shared" si="0"/>
        <v>A151</v>
      </c>
      <c r="E20" t="str">
        <f t="shared" si="1"/>
        <v>A152</v>
      </c>
      <c r="G20" t="str">
        <f t="shared" si="2"/>
        <v>OK</v>
      </c>
    </row>
    <row r="21" spans="1:7" x14ac:dyDescent="0.25">
      <c r="A21" t="s">
        <v>18</v>
      </c>
      <c r="B21" t="s">
        <v>212</v>
      </c>
      <c r="D21" t="str">
        <f t="shared" si="0"/>
        <v>A156</v>
      </c>
      <c r="E21" t="str">
        <f t="shared" si="1"/>
        <v>A157</v>
      </c>
      <c r="G21" t="str">
        <f t="shared" si="2"/>
        <v>OK</v>
      </c>
    </row>
    <row r="22" spans="1:7" x14ac:dyDescent="0.25">
      <c r="A22" t="s">
        <v>19</v>
      </c>
      <c r="B22" t="s">
        <v>135</v>
      </c>
      <c r="D22" t="str">
        <f t="shared" si="0"/>
        <v>A157</v>
      </c>
      <c r="E22" t="str">
        <f t="shared" si="1"/>
        <v>A158</v>
      </c>
      <c r="G22" t="str">
        <f t="shared" si="2"/>
        <v>OK</v>
      </c>
    </row>
    <row r="23" spans="1:7" x14ac:dyDescent="0.25">
      <c r="A23" t="s">
        <v>20</v>
      </c>
      <c r="B23" t="s">
        <v>213</v>
      </c>
      <c r="D23" t="str">
        <f t="shared" si="0"/>
        <v>A161</v>
      </c>
      <c r="E23" t="str">
        <f t="shared" si="1"/>
        <v>A162</v>
      </c>
      <c r="G23" t="str">
        <f t="shared" si="2"/>
        <v>OK</v>
      </c>
    </row>
    <row r="24" spans="1:7" x14ac:dyDescent="0.25">
      <c r="A24" t="s">
        <v>21</v>
      </c>
      <c r="B24" t="s">
        <v>148</v>
      </c>
      <c r="D24" t="str">
        <f t="shared" si="0"/>
        <v>A205</v>
      </c>
      <c r="E24" t="str">
        <f t="shared" si="1"/>
        <v>A206</v>
      </c>
      <c r="G24" t="str">
        <f t="shared" si="2"/>
        <v>OK</v>
      </c>
    </row>
    <row r="25" spans="1:7" x14ac:dyDescent="0.25">
      <c r="A25" t="s">
        <v>22</v>
      </c>
      <c r="B25" t="s">
        <v>214</v>
      </c>
      <c r="D25" t="str">
        <f t="shared" si="0"/>
        <v>A212</v>
      </c>
      <c r="E25" t="str">
        <f t="shared" si="1"/>
        <v>A213</v>
      </c>
      <c r="G25" t="str">
        <f t="shared" si="2"/>
        <v>OK</v>
      </c>
    </row>
    <row r="26" spans="1:7" x14ac:dyDescent="0.25">
      <c r="A26" t="s">
        <v>23</v>
      </c>
      <c r="B26" t="s">
        <v>139</v>
      </c>
      <c r="D26" t="str">
        <f t="shared" si="0"/>
        <v>A213</v>
      </c>
      <c r="E26" t="str">
        <f t="shared" si="1"/>
        <v>A214</v>
      </c>
      <c r="G26" t="str">
        <f t="shared" si="2"/>
        <v>OK</v>
      </c>
    </row>
    <row r="27" spans="1:7" x14ac:dyDescent="0.25">
      <c r="A27" t="s">
        <v>24</v>
      </c>
      <c r="B27" t="s">
        <v>215</v>
      </c>
      <c r="D27" t="str">
        <f t="shared" si="0"/>
        <v>A220</v>
      </c>
      <c r="E27" t="str">
        <f t="shared" si="1"/>
        <v>A221</v>
      </c>
      <c r="G27" t="str">
        <f t="shared" si="2"/>
        <v>OK</v>
      </c>
    </row>
    <row r="28" spans="1:7" x14ac:dyDescent="0.25">
      <c r="A28" t="s">
        <v>25</v>
      </c>
      <c r="B28" t="s">
        <v>141</v>
      </c>
      <c r="D28" t="str">
        <f t="shared" si="0"/>
        <v>A221</v>
      </c>
      <c r="E28" t="str">
        <f t="shared" si="1"/>
        <v>A222</v>
      </c>
      <c r="G28" t="str">
        <f t="shared" si="2"/>
        <v>OK</v>
      </c>
    </row>
    <row r="29" spans="1:7" x14ac:dyDescent="0.25">
      <c r="A29" t="s">
        <v>26</v>
      </c>
      <c r="B29" t="s">
        <v>216</v>
      </c>
      <c r="D29" t="str">
        <f t="shared" si="0"/>
        <v>A230</v>
      </c>
      <c r="E29" t="str">
        <f t="shared" si="1"/>
        <v>A231</v>
      </c>
      <c r="G29" t="str">
        <f t="shared" si="2"/>
        <v>OK</v>
      </c>
    </row>
    <row r="30" spans="1:7" x14ac:dyDescent="0.25">
      <c r="A30" t="s">
        <v>27</v>
      </c>
      <c r="B30" t="s">
        <v>143</v>
      </c>
      <c r="D30" t="str">
        <f t="shared" si="0"/>
        <v>A231</v>
      </c>
      <c r="E30" t="str">
        <f t="shared" si="1"/>
        <v>A232</v>
      </c>
      <c r="G30" t="str">
        <f t="shared" si="2"/>
        <v>OK</v>
      </c>
    </row>
    <row r="31" spans="1:7" x14ac:dyDescent="0.25">
      <c r="A31" t="s">
        <v>28</v>
      </c>
      <c r="B31" t="s">
        <v>217</v>
      </c>
      <c r="D31" t="str">
        <f t="shared" si="0"/>
        <v>A236</v>
      </c>
      <c r="E31" t="str">
        <f t="shared" si="1"/>
        <v>A237</v>
      </c>
      <c r="G31" t="str">
        <f t="shared" si="2"/>
        <v>OK</v>
      </c>
    </row>
    <row r="32" spans="1:7" x14ac:dyDescent="0.25">
      <c r="A32" t="s">
        <v>29</v>
      </c>
      <c r="B32" t="s">
        <v>218</v>
      </c>
      <c r="D32" t="str">
        <f t="shared" si="0"/>
        <v>A132</v>
      </c>
      <c r="E32" t="str">
        <f t="shared" si="1"/>
        <v>A139</v>
      </c>
      <c r="G32" t="str">
        <f t="shared" si="2"/>
        <v>OK</v>
      </c>
    </row>
    <row r="33" spans="1:7" x14ac:dyDescent="0.25">
      <c r="A33" t="s">
        <v>30</v>
      </c>
      <c r="B33" t="s">
        <v>146</v>
      </c>
      <c r="D33" t="str">
        <f t="shared" si="0"/>
        <v>A139</v>
      </c>
      <c r="E33" t="str">
        <f t="shared" si="1"/>
        <v>A166</v>
      </c>
      <c r="G33" t="str">
        <f t="shared" si="2"/>
        <v>OK</v>
      </c>
    </row>
    <row r="34" spans="1:7" x14ac:dyDescent="0.25">
      <c r="A34" t="s">
        <v>31</v>
      </c>
      <c r="B34" t="s">
        <v>219</v>
      </c>
      <c r="D34" t="str">
        <f t="shared" si="0"/>
        <v>A198</v>
      </c>
      <c r="E34" t="str">
        <f t="shared" si="1"/>
        <v>A205</v>
      </c>
      <c r="G34" t="str">
        <f t="shared" si="2"/>
        <v>OK</v>
      </c>
    </row>
    <row r="35" spans="1:7" x14ac:dyDescent="0.25">
      <c r="A35" t="s">
        <v>32</v>
      </c>
      <c r="B35" t="s">
        <v>148</v>
      </c>
      <c r="D35" t="str">
        <f t="shared" si="0"/>
        <v>A205</v>
      </c>
      <c r="E35" t="str">
        <f t="shared" si="1"/>
        <v>A242</v>
      </c>
      <c r="G35" t="str">
        <f t="shared" si="2"/>
        <v>OK</v>
      </c>
    </row>
    <row r="36" spans="1:7" x14ac:dyDescent="0.25">
      <c r="A36" t="s">
        <v>33</v>
      </c>
      <c r="B36" t="s">
        <v>220</v>
      </c>
      <c r="D36" t="str">
        <f t="shared" si="0"/>
        <v>A133</v>
      </c>
      <c r="E36" t="str">
        <f t="shared" si="1"/>
        <v>A151</v>
      </c>
      <c r="G36" t="str">
        <f t="shared" si="2"/>
        <v>OK</v>
      </c>
    </row>
    <row r="37" spans="1:7" x14ac:dyDescent="0.25">
      <c r="A37" t="s">
        <v>34</v>
      </c>
      <c r="B37" t="s">
        <v>133</v>
      </c>
      <c r="D37" t="str">
        <f t="shared" si="0"/>
        <v>A151</v>
      </c>
      <c r="E37" t="str">
        <f t="shared" si="1"/>
        <v>A167</v>
      </c>
      <c r="G37" t="str">
        <f t="shared" si="2"/>
        <v>OK</v>
      </c>
    </row>
    <row r="38" spans="1:7" x14ac:dyDescent="0.25">
      <c r="A38" t="s">
        <v>35</v>
      </c>
      <c r="B38" t="s">
        <v>221</v>
      </c>
      <c r="D38" t="str">
        <f t="shared" si="0"/>
        <v>A199</v>
      </c>
      <c r="E38" t="str">
        <f t="shared" si="1"/>
        <v>A221</v>
      </c>
      <c r="G38" t="str">
        <f t="shared" si="2"/>
        <v>OK</v>
      </c>
    </row>
    <row r="39" spans="1:7" x14ac:dyDescent="0.25">
      <c r="A39" t="s">
        <v>36</v>
      </c>
      <c r="B39" t="s">
        <v>141</v>
      </c>
      <c r="D39" t="str">
        <f t="shared" si="0"/>
        <v>A221</v>
      </c>
      <c r="E39" t="str">
        <f t="shared" si="1"/>
        <v>A243</v>
      </c>
      <c r="G39" t="str">
        <f t="shared" si="2"/>
        <v>OK</v>
      </c>
    </row>
    <row r="40" spans="1:7" x14ac:dyDescent="0.25">
      <c r="A40" t="s">
        <v>37</v>
      </c>
      <c r="B40" t="s">
        <v>222</v>
      </c>
      <c r="D40" t="str">
        <f t="shared" si="0"/>
        <v>A134</v>
      </c>
      <c r="E40" t="str">
        <f t="shared" si="1"/>
        <v>A157</v>
      </c>
      <c r="G40" t="str">
        <f t="shared" si="2"/>
        <v>OK</v>
      </c>
    </row>
    <row r="41" spans="1:7" x14ac:dyDescent="0.25">
      <c r="A41" t="s">
        <v>38</v>
      </c>
      <c r="B41" t="s">
        <v>135</v>
      </c>
      <c r="D41" t="str">
        <f t="shared" si="0"/>
        <v>A157</v>
      </c>
      <c r="E41" t="str">
        <f t="shared" si="1"/>
        <v>A168</v>
      </c>
      <c r="G41" t="str">
        <f t="shared" si="2"/>
        <v>OK</v>
      </c>
    </row>
    <row r="42" spans="1:7" x14ac:dyDescent="0.25">
      <c r="A42" t="s">
        <v>39</v>
      </c>
      <c r="B42" t="s">
        <v>223</v>
      </c>
      <c r="D42" t="str">
        <f t="shared" si="0"/>
        <v>A200</v>
      </c>
      <c r="E42" t="str">
        <f t="shared" si="1"/>
        <v>A231</v>
      </c>
      <c r="G42" t="str">
        <f t="shared" si="2"/>
        <v>OK</v>
      </c>
    </row>
    <row r="43" spans="1:7" x14ac:dyDescent="0.25">
      <c r="A43" t="s">
        <v>40</v>
      </c>
      <c r="B43" t="s">
        <v>143</v>
      </c>
      <c r="D43" t="str">
        <f t="shared" si="0"/>
        <v>A231</v>
      </c>
      <c r="E43" t="str">
        <f t="shared" si="1"/>
        <v>A244</v>
      </c>
      <c r="G43" t="str">
        <f t="shared" si="2"/>
        <v>OK</v>
      </c>
    </row>
    <row r="44" spans="1:7" x14ac:dyDescent="0.25">
      <c r="A44" t="s">
        <v>41</v>
      </c>
      <c r="B44" t="s">
        <v>224</v>
      </c>
      <c r="D44" t="str">
        <f t="shared" si="0"/>
        <v>A135</v>
      </c>
      <c r="E44" t="str">
        <f t="shared" si="1"/>
        <v>A162</v>
      </c>
      <c r="G44" t="str">
        <f t="shared" si="2"/>
        <v>OK</v>
      </c>
    </row>
    <row r="45" spans="1:7" x14ac:dyDescent="0.25">
      <c r="A45" t="s">
        <v>42</v>
      </c>
      <c r="B45" t="s">
        <v>137</v>
      </c>
      <c r="D45" t="str">
        <f t="shared" si="0"/>
        <v>A162</v>
      </c>
      <c r="E45" t="str">
        <f t="shared" si="1"/>
        <v>A169</v>
      </c>
      <c r="G45" t="str">
        <f t="shared" si="2"/>
        <v>OK</v>
      </c>
    </row>
    <row r="46" spans="1:7" x14ac:dyDescent="0.25">
      <c r="A46" t="s">
        <v>43</v>
      </c>
      <c r="B46" t="s">
        <v>225</v>
      </c>
      <c r="D46" t="str">
        <f t="shared" si="0"/>
        <v>A201</v>
      </c>
      <c r="E46" t="str">
        <f t="shared" si="1"/>
        <v>A237</v>
      </c>
      <c r="G46" t="str">
        <f t="shared" si="2"/>
        <v>OK</v>
      </c>
    </row>
    <row r="47" spans="1:7" x14ac:dyDescent="0.25">
      <c r="A47" t="s">
        <v>44</v>
      </c>
      <c r="B47" t="s">
        <v>145</v>
      </c>
      <c r="D47" t="str">
        <f t="shared" si="0"/>
        <v>A237</v>
      </c>
      <c r="E47" t="str">
        <f t="shared" si="1"/>
        <v>A245</v>
      </c>
      <c r="G47" t="str">
        <f t="shared" si="2"/>
        <v>OK</v>
      </c>
    </row>
    <row r="48" spans="1:7" x14ac:dyDescent="0.25">
      <c r="A48" t="s">
        <v>45</v>
      </c>
      <c r="B48" t="s">
        <v>226</v>
      </c>
      <c r="D48" t="str">
        <f t="shared" si="0"/>
        <v>A029</v>
      </c>
      <c r="E48" t="str">
        <f t="shared" si="1"/>
        <v>A043</v>
      </c>
      <c r="G48" t="str">
        <f t="shared" si="2"/>
        <v>OK</v>
      </c>
    </row>
    <row r="49" spans="1:7" x14ac:dyDescent="0.25">
      <c r="A49" t="s">
        <v>46</v>
      </c>
      <c r="B49" t="s">
        <v>227</v>
      </c>
      <c r="D49" t="str">
        <f t="shared" si="0"/>
        <v>A030</v>
      </c>
      <c r="E49" t="str">
        <f t="shared" si="1"/>
        <v>A047</v>
      </c>
      <c r="G49" t="str">
        <f t="shared" si="2"/>
        <v>OK</v>
      </c>
    </row>
    <row r="50" spans="1:7" x14ac:dyDescent="0.25">
      <c r="A50" t="s">
        <v>47</v>
      </c>
      <c r="B50" t="s">
        <v>228</v>
      </c>
      <c r="D50" t="str">
        <f t="shared" si="0"/>
        <v>A031</v>
      </c>
      <c r="E50" t="str">
        <f t="shared" si="1"/>
        <v>A059</v>
      </c>
      <c r="G50" t="str">
        <f t="shared" si="2"/>
        <v>OK</v>
      </c>
    </row>
    <row r="51" spans="1:7" x14ac:dyDescent="0.25">
      <c r="A51" t="s">
        <v>48</v>
      </c>
      <c r="B51" t="s">
        <v>116</v>
      </c>
      <c r="D51" t="str">
        <f t="shared" si="0"/>
        <v>A043</v>
      </c>
      <c r="E51" t="str">
        <f t="shared" si="1"/>
        <v>A080</v>
      </c>
      <c r="G51" t="str">
        <f t="shared" si="2"/>
        <v>OK</v>
      </c>
    </row>
    <row r="52" spans="1:7" x14ac:dyDescent="0.25">
      <c r="A52" t="s">
        <v>49</v>
      </c>
      <c r="B52" t="s">
        <v>118</v>
      </c>
      <c r="D52" t="str">
        <f t="shared" si="0"/>
        <v>A047</v>
      </c>
      <c r="E52" t="str">
        <f t="shared" si="1"/>
        <v>A081</v>
      </c>
      <c r="G52" t="str">
        <f t="shared" si="2"/>
        <v>OK</v>
      </c>
    </row>
    <row r="53" spans="1:7" x14ac:dyDescent="0.25">
      <c r="A53" t="s">
        <v>50</v>
      </c>
      <c r="B53" t="s">
        <v>120</v>
      </c>
      <c r="D53" t="str">
        <f t="shared" si="0"/>
        <v>A059</v>
      </c>
      <c r="E53" t="str">
        <f t="shared" si="1"/>
        <v>A082</v>
      </c>
      <c r="G53" t="str">
        <f t="shared" si="2"/>
        <v>OK</v>
      </c>
    </row>
    <row r="54" spans="1:7" x14ac:dyDescent="0.25">
      <c r="A54" t="s">
        <v>51</v>
      </c>
      <c r="B54" t="s">
        <v>229</v>
      </c>
      <c r="D54" t="str">
        <f t="shared" si="0"/>
        <v>A318</v>
      </c>
      <c r="E54" t="str">
        <f t="shared" si="1"/>
        <v>A336</v>
      </c>
      <c r="G54" t="str">
        <f t="shared" si="2"/>
        <v>OK</v>
      </c>
    </row>
    <row r="55" spans="1:7" x14ac:dyDescent="0.25">
      <c r="A55" t="s">
        <v>52</v>
      </c>
      <c r="B55" t="s">
        <v>230</v>
      </c>
      <c r="D55" t="str">
        <f t="shared" si="0"/>
        <v>A319</v>
      </c>
      <c r="E55" t="str">
        <f t="shared" si="1"/>
        <v>A344</v>
      </c>
      <c r="G55" t="str">
        <f t="shared" si="2"/>
        <v>OK</v>
      </c>
    </row>
    <row r="56" spans="1:7" x14ac:dyDescent="0.25">
      <c r="A56" t="s">
        <v>53</v>
      </c>
      <c r="B56" t="s">
        <v>231</v>
      </c>
      <c r="D56" t="str">
        <f t="shared" si="0"/>
        <v>A320</v>
      </c>
      <c r="E56" t="str">
        <f t="shared" si="1"/>
        <v>A360</v>
      </c>
      <c r="G56" t="str">
        <f t="shared" si="2"/>
        <v>OK</v>
      </c>
    </row>
    <row r="57" spans="1:7" x14ac:dyDescent="0.25">
      <c r="A57" t="s">
        <v>54</v>
      </c>
      <c r="B57" t="s">
        <v>122</v>
      </c>
      <c r="D57" t="str">
        <f t="shared" si="0"/>
        <v>A336</v>
      </c>
      <c r="E57" t="str">
        <f t="shared" si="1"/>
        <v>A387</v>
      </c>
      <c r="G57" t="str">
        <f t="shared" si="2"/>
        <v>OK</v>
      </c>
    </row>
    <row r="58" spans="1:7" x14ac:dyDescent="0.25">
      <c r="A58" t="s">
        <v>55</v>
      </c>
      <c r="B58" t="s">
        <v>126</v>
      </c>
      <c r="D58" t="str">
        <f t="shared" si="0"/>
        <v>A344</v>
      </c>
      <c r="E58" t="str">
        <f t="shared" si="1"/>
        <v>A388</v>
      </c>
      <c r="G58" t="str">
        <f t="shared" si="2"/>
        <v>OK</v>
      </c>
    </row>
    <row r="59" spans="1:7" x14ac:dyDescent="0.25">
      <c r="A59" t="s">
        <v>56</v>
      </c>
      <c r="B59" t="s">
        <v>128</v>
      </c>
      <c r="D59" t="str">
        <f t="shared" si="0"/>
        <v>A360</v>
      </c>
      <c r="E59" t="str">
        <f t="shared" si="1"/>
        <v>A389</v>
      </c>
      <c r="G59" t="str">
        <f t="shared" si="2"/>
        <v>OK</v>
      </c>
    </row>
    <row r="60" spans="1:7" x14ac:dyDescent="0.25">
      <c r="A60" t="s">
        <v>57</v>
      </c>
      <c r="B60" t="s">
        <v>232</v>
      </c>
      <c r="D60" t="str">
        <f t="shared" si="0"/>
        <v>A136</v>
      </c>
      <c r="E60" t="str">
        <f t="shared" si="1"/>
        <v>A145</v>
      </c>
      <c r="G60" t="str">
        <f t="shared" si="2"/>
        <v>OK</v>
      </c>
    </row>
    <row r="61" spans="1:7" x14ac:dyDescent="0.25">
      <c r="A61" t="s">
        <v>58</v>
      </c>
      <c r="B61" t="s">
        <v>131</v>
      </c>
      <c r="D61" t="str">
        <f t="shared" si="0"/>
        <v>A145</v>
      </c>
      <c r="E61" t="str">
        <f t="shared" si="1"/>
        <v>A165</v>
      </c>
      <c r="G61" t="str">
        <f t="shared" si="2"/>
        <v>OK</v>
      </c>
    </row>
    <row r="62" spans="1:7" x14ac:dyDescent="0.25">
      <c r="A62" t="s">
        <v>59</v>
      </c>
      <c r="B62" t="s">
        <v>233</v>
      </c>
      <c r="D62" t="str">
        <f t="shared" si="0"/>
        <v>A202</v>
      </c>
      <c r="E62" t="str">
        <f t="shared" si="1"/>
        <v>A213</v>
      </c>
      <c r="G62" t="str">
        <f t="shared" si="2"/>
        <v>OK</v>
      </c>
    </row>
    <row r="63" spans="1:7" x14ac:dyDescent="0.25">
      <c r="A63" t="s">
        <v>60</v>
      </c>
      <c r="B63" t="s">
        <v>139</v>
      </c>
      <c r="D63" t="str">
        <f t="shared" si="0"/>
        <v>A213</v>
      </c>
      <c r="E63" t="str">
        <f t="shared" si="1"/>
        <v>A241</v>
      </c>
      <c r="G63" t="str">
        <f t="shared" si="2"/>
        <v>OK</v>
      </c>
    </row>
    <row r="64" spans="1:7" x14ac:dyDescent="0.25">
      <c r="A64" t="s">
        <v>61</v>
      </c>
      <c r="B64" t="s">
        <v>234</v>
      </c>
      <c r="D64" t="str">
        <f t="shared" si="0"/>
        <v>A321</v>
      </c>
      <c r="E64" t="str">
        <f t="shared" si="1"/>
        <v>A340</v>
      </c>
      <c r="G64" t="str">
        <f t="shared" si="2"/>
        <v>OK</v>
      </c>
    </row>
    <row r="65" spans="1:7" x14ac:dyDescent="0.25">
      <c r="A65" t="s">
        <v>62</v>
      </c>
      <c r="B65" t="s">
        <v>235</v>
      </c>
      <c r="D65" t="str">
        <f t="shared" si="0"/>
        <v>A138</v>
      </c>
      <c r="E65" t="str">
        <f t="shared" si="1"/>
        <v>A139</v>
      </c>
      <c r="G65" t="str">
        <f t="shared" si="2"/>
        <v>OK</v>
      </c>
    </row>
    <row r="66" spans="1:7" x14ac:dyDescent="0.25">
      <c r="A66" t="s">
        <v>63</v>
      </c>
      <c r="B66" t="s">
        <v>236</v>
      </c>
      <c r="D66" t="str">
        <f t="shared" si="0"/>
        <v>A204</v>
      </c>
      <c r="E66" t="str">
        <f t="shared" si="1"/>
        <v>A205</v>
      </c>
      <c r="G66" t="str">
        <f t="shared" si="2"/>
        <v>OK</v>
      </c>
    </row>
    <row r="67" spans="1:7" x14ac:dyDescent="0.25">
      <c r="A67" t="s">
        <v>64</v>
      </c>
      <c r="B67" t="s">
        <v>172</v>
      </c>
      <c r="D67" t="str">
        <f t="shared" ref="D67:D130" si="3">LEFT(A67,4)</f>
        <v>A079</v>
      </c>
      <c r="E67" t="str">
        <f t="shared" ref="E67:E130" si="4">RIGHT(A67,4)</f>
        <v>A422</v>
      </c>
      <c r="G67" t="str">
        <f t="shared" ref="G67:G130" si="5">IF(OR(COUNTIF($D$2:$D$235,$B67)&gt;0,COUNTIF($E$2:$E$235,$B67)&gt;0),"OK","NOK")</f>
        <v>OK</v>
      </c>
    </row>
    <row r="68" spans="1:7" x14ac:dyDescent="0.25">
      <c r="A68" t="s">
        <v>65</v>
      </c>
      <c r="B68" t="s">
        <v>137</v>
      </c>
      <c r="D68" t="str">
        <f t="shared" si="3"/>
        <v>A162</v>
      </c>
      <c r="E68" t="str">
        <f t="shared" si="4"/>
        <v>A163</v>
      </c>
      <c r="G68" t="str">
        <f t="shared" si="5"/>
        <v>OK</v>
      </c>
    </row>
    <row r="69" spans="1:7" x14ac:dyDescent="0.25">
      <c r="A69" t="s">
        <v>66</v>
      </c>
      <c r="B69" t="s">
        <v>173</v>
      </c>
      <c r="D69" t="str">
        <f t="shared" si="3"/>
        <v>A164</v>
      </c>
      <c r="E69" t="str">
        <f t="shared" si="4"/>
        <v>A427</v>
      </c>
      <c r="G69" t="str">
        <f t="shared" si="5"/>
        <v>OK</v>
      </c>
    </row>
    <row r="70" spans="1:7" x14ac:dyDescent="0.25">
      <c r="A70" t="s">
        <v>67</v>
      </c>
      <c r="B70" t="s">
        <v>145</v>
      </c>
      <c r="D70" t="str">
        <f t="shared" si="3"/>
        <v>A237</v>
      </c>
      <c r="E70" t="str">
        <f t="shared" si="4"/>
        <v>A238</v>
      </c>
      <c r="G70" t="str">
        <f t="shared" si="5"/>
        <v>OK</v>
      </c>
    </row>
    <row r="71" spans="1:7" x14ac:dyDescent="0.25">
      <c r="A71" t="s">
        <v>68</v>
      </c>
      <c r="B71" t="s">
        <v>170</v>
      </c>
      <c r="D71" t="str">
        <f t="shared" si="3"/>
        <v>A240</v>
      </c>
      <c r="E71" t="str">
        <f t="shared" si="4"/>
        <v>A419</v>
      </c>
      <c r="G71" t="str">
        <f t="shared" si="5"/>
        <v>OK</v>
      </c>
    </row>
    <row r="72" spans="1:7" x14ac:dyDescent="0.25">
      <c r="A72" t="s">
        <v>69</v>
      </c>
      <c r="B72" t="s">
        <v>237</v>
      </c>
      <c r="D72" t="str">
        <f t="shared" si="3"/>
        <v>A249</v>
      </c>
      <c r="E72" t="str">
        <f t="shared" si="4"/>
        <v>A386</v>
      </c>
      <c r="G72" t="str">
        <f t="shared" si="5"/>
        <v>OK</v>
      </c>
    </row>
    <row r="73" spans="1:7" x14ac:dyDescent="0.25">
      <c r="A73" t="s">
        <v>70</v>
      </c>
      <c r="B73" t="s">
        <v>238</v>
      </c>
      <c r="D73" t="str">
        <f t="shared" si="3"/>
        <v>A275</v>
      </c>
      <c r="E73" t="str">
        <f t="shared" si="4"/>
        <v>A386</v>
      </c>
      <c r="G73" t="str">
        <f t="shared" si="5"/>
        <v>OK</v>
      </c>
    </row>
    <row r="74" spans="1:7" x14ac:dyDescent="0.25">
      <c r="A74" t="s">
        <v>71</v>
      </c>
      <c r="B74" t="s">
        <v>239</v>
      </c>
      <c r="D74" t="str">
        <f t="shared" si="3"/>
        <v>A313</v>
      </c>
      <c r="E74" t="str">
        <f t="shared" si="4"/>
        <v>A240</v>
      </c>
      <c r="G74" t="str">
        <f t="shared" si="5"/>
        <v>OK</v>
      </c>
    </row>
    <row r="75" spans="1:7" x14ac:dyDescent="0.25">
      <c r="A75" t="s">
        <v>72</v>
      </c>
      <c r="B75" t="s">
        <v>169</v>
      </c>
      <c r="D75" t="str">
        <f t="shared" si="3"/>
        <v>A386</v>
      </c>
      <c r="E75" t="str">
        <f t="shared" si="4"/>
        <v>A421</v>
      </c>
      <c r="G75" t="str">
        <f t="shared" si="5"/>
        <v>OK</v>
      </c>
    </row>
    <row r="76" spans="1:7" x14ac:dyDescent="0.25">
      <c r="A76" t="s">
        <v>73</v>
      </c>
      <c r="B76" t="s">
        <v>240</v>
      </c>
      <c r="D76" t="str">
        <f t="shared" si="3"/>
        <v>A420</v>
      </c>
      <c r="E76" t="str">
        <f t="shared" si="4"/>
        <v>A240</v>
      </c>
      <c r="G76" t="str">
        <f t="shared" si="5"/>
        <v>OK</v>
      </c>
    </row>
    <row r="77" spans="1:7" x14ac:dyDescent="0.25">
      <c r="A77" t="s">
        <v>74</v>
      </c>
      <c r="B77" t="s">
        <v>241</v>
      </c>
      <c r="D77" t="str">
        <f t="shared" si="3"/>
        <v>A423</v>
      </c>
      <c r="E77" t="str">
        <f t="shared" si="4"/>
        <v>A079</v>
      </c>
      <c r="G77" t="str">
        <f t="shared" si="5"/>
        <v>OK</v>
      </c>
    </row>
    <row r="78" spans="1:7" x14ac:dyDescent="0.25">
      <c r="A78" t="s">
        <v>75</v>
      </c>
      <c r="B78" t="s">
        <v>242</v>
      </c>
      <c r="D78" t="str">
        <f t="shared" si="3"/>
        <v>A424</v>
      </c>
      <c r="E78" t="str">
        <f t="shared" si="4"/>
        <v>A079</v>
      </c>
      <c r="G78" t="str">
        <f t="shared" si="5"/>
        <v>OK</v>
      </c>
    </row>
    <row r="79" spans="1:7" x14ac:dyDescent="0.25">
      <c r="A79" t="s">
        <v>76</v>
      </c>
      <c r="B79" t="s">
        <v>243</v>
      </c>
      <c r="D79" t="str">
        <f t="shared" si="3"/>
        <v>A425</v>
      </c>
      <c r="E79" t="str">
        <f t="shared" si="4"/>
        <v>A164</v>
      </c>
      <c r="G79" t="str">
        <f t="shared" si="5"/>
        <v>OK</v>
      </c>
    </row>
    <row r="80" spans="1:7" x14ac:dyDescent="0.25">
      <c r="A80" t="s">
        <v>77</v>
      </c>
      <c r="B80" t="s">
        <v>244</v>
      </c>
      <c r="D80" t="str">
        <f t="shared" si="3"/>
        <v>A426</v>
      </c>
      <c r="E80" t="str">
        <f t="shared" si="4"/>
        <v>A164</v>
      </c>
      <c r="G80" t="str">
        <f t="shared" si="5"/>
        <v>OK</v>
      </c>
    </row>
    <row r="81" spans="1:7" x14ac:dyDescent="0.25">
      <c r="A81" t="s">
        <v>78</v>
      </c>
      <c r="B81" t="s">
        <v>245</v>
      </c>
      <c r="D81" t="str">
        <f t="shared" si="3"/>
        <v>A025</v>
      </c>
      <c r="E81" t="str">
        <f t="shared" si="4"/>
        <v>A037</v>
      </c>
      <c r="G81" t="str">
        <f t="shared" si="5"/>
        <v>OK</v>
      </c>
    </row>
    <row r="82" spans="1:7" x14ac:dyDescent="0.25">
      <c r="A82" t="s">
        <v>79</v>
      </c>
      <c r="B82" t="s">
        <v>246</v>
      </c>
      <c r="D82" t="str">
        <f t="shared" si="3"/>
        <v>A026</v>
      </c>
      <c r="E82" t="str">
        <f t="shared" si="4"/>
        <v>A053</v>
      </c>
      <c r="G82" t="str">
        <f t="shared" si="5"/>
        <v>OK</v>
      </c>
    </row>
    <row r="83" spans="1:7" x14ac:dyDescent="0.25">
      <c r="A83" t="s">
        <v>80</v>
      </c>
      <c r="B83" t="s">
        <v>247</v>
      </c>
      <c r="D83" t="str">
        <f t="shared" si="3"/>
        <v>A027</v>
      </c>
      <c r="E83" t="str">
        <f t="shared" si="4"/>
        <v>A065</v>
      </c>
      <c r="G83" t="str">
        <f t="shared" si="5"/>
        <v>OK</v>
      </c>
    </row>
    <row r="84" spans="1:7" x14ac:dyDescent="0.25">
      <c r="A84" t="s">
        <v>81</v>
      </c>
      <c r="B84" t="s">
        <v>248</v>
      </c>
      <c r="D84" t="str">
        <f t="shared" si="3"/>
        <v>A028</v>
      </c>
      <c r="E84" t="str">
        <f t="shared" si="4"/>
        <v>A074</v>
      </c>
      <c r="G84" t="str">
        <f t="shared" si="5"/>
        <v>OK</v>
      </c>
    </row>
    <row r="85" spans="1:7" x14ac:dyDescent="0.25">
      <c r="A85" t="s">
        <v>82</v>
      </c>
      <c r="B85" t="s">
        <v>249</v>
      </c>
      <c r="D85" t="str">
        <f t="shared" si="3"/>
        <v>A036</v>
      </c>
      <c r="E85" t="str">
        <f t="shared" si="4"/>
        <v>A037</v>
      </c>
      <c r="G85" t="str">
        <f t="shared" si="5"/>
        <v>OK</v>
      </c>
    </row>
    <row r="86" spans="1:7" x14ac:dyDescent="0.25">
      <c r="A86" t="s">
        <v>83</v>
      </c>
      <c r="B86" t="s">
        <v>174</v>
      </c>
      <c r="D86" t="str">
        <f t="shared" si="3"/>
        <v>A037</v>
      </c>
      <c r="E86" t="str">
        <f t="shared" si="4"/>
        <v>A038</v>
      </c>
      <c r="G86" t="str">
        <f t="shared" si="5"/>
        <v>OK</v>
      </c>
    </row>
    <row r="87" spans="1:7" x14ac:dyDescent="0.25">
      <c r="A87" t="s">
        <v>84</v>
      </c>
      <c r="B87" t="s">
        <v>174</v>
      </c>
      <c r="D87" t="str">
        <f t="shared" si="3"/>
        <v>A037</v>
      </c>
      <c r="E87" t="str">
        <f t="shared" si="4"/>
        <v>A083</v>
      </c>
      <c r="G87" t="str">
        <f t="shared" si="5"/>
        <v>OK</v>
      </c>
    </row>
    <row r="88" spans="1:7" x14ac:dyDescent="0.25">
      <c r="A88" t="s">
        <v>85</v>
      </c>
      <c r="B88" t="s">
        <v>250</v>
      </c>
      <c r="D88" t="str">
        <f t="shared" si="3"/>
        <v>A052</v>
      </c>
      <c r="E88" t="str">
        <f t="shared" si="4"/>
        <v>A053</v>
      </c>
      <c r="G88" t="str">
        <f t="shared" si="5"/>
        <v>OK</v>
      </c>
    </row>
    <row r="89" spans="1:7" x14ac:dyDescent="0.25">
      <c r="A89" t="s">
        <v>86</v>
      </c>
      <c r="B89" t="s">
        <v>175</v>
      </c>
      <c r="D89" t="str">
        <f t="shared" si="3"/>
        <v>A053</v>
      </c>
      <c r="E89" t="str">
        <f t="shared" si="4"/>
        <v>A054</v>
      </c>
      <c r="G89" t="str">
        <f t="shared" si="5"/>
        <v>OK</v>
      </c>
    </row>
    <row r="90" spans="1:7" x14ac:dyDescent="0.25">
      <c r="A90" t="s">
        <v>87</v>
      </c>
      <c r="B90" t="s">
        <v>175</v>
      </c>
      <c r="D90" t="str">
        <f t="shared" si="3"/>
        <v>A053</v>
      </c>
      <c r="E90" t="str">
        <f t="shared" si="4"/>
        <v>A084</v>
      </c>
      <c r="G90" t="str">
        <f t="shared" si="5"/>
        <v>OK</v>
      </c>
    </row>
    <row r="91" spans="1:7" x14ac:dyDescent="0.25">
      <c r="A91" t="s">
        <v>88</v>
      </c>
      <c r="B91" t="s">
        <v>251</v>
      </c>
      <c r="D91" t="str">
        <f t="shared" si="3"/>
        <v>A064</v>
      </c>
      <c r="E91" t="str">
        <f t="shared" si="4"/>
        <v>A065</v>
      </c>
      <c r="G91" t="str">
        <f t="shared" si="5"/>
        <v>OK</v>
      </c>
    </row>
    <row r="92" spans="1:7" x14ac:dyDescent="0.25">
      <c r="A92" t="s">
        <v>89</v>
      </c>
      <c r="B92" t="s">
        <v>176</v>
      </c>
      <c r="D92" t="str">
        <f t="shared" si="3"/>
        <v>A065</v>
      </c>
      <c r="E92" t="str">
        <f t="shared" si="4"/>
        <v>A066</v>
      </c>
      <c r="G92" t="str">
        <f t="shared" si="5"/>
        <v>OK</v>
      </c>
    </row>
    <row r="93" spans="1:7" x14ac:dyDescent="0.25">
      <c r="A93" t="s">
        <v>90</v>
      </c>
      <c r="B93" t="s">
        <v>176</v>
      </c>
      <c r="D93" t="str">
        <f t="shared" si="3"/>
        <v>A065</v>
      </c>
      <c r="E93" t="str">
        <f t="shared" si="4"/>
        <v>A085</v>
      </c>
      <c r="G93" t="str">
        <f t="shared" si="5"/>
        <v>OK</v>
      </c>
    </row>
    <row r="94" spans="1:7" x14ac:dyDescent="0.25">
      <c r="A94" t="s">
        <v>91</v>
      </c>
      <c r="B94" t="s">
        <v>252</v>
      </c>
      <c r="D94" t="str">
        <f t="shared" si="3"/>
        <v>A073</v>
      </c>
      <c r="E94" t="str">
        <f t="shared" si="4"/>
        <v>A074</v>
      </c>
      <c r="G94" t="str">
        <f t="shared" si="5"/>
        <v>OK</v>
      </c>
    </row>
    <row r="95" spans="1:7" x14ac:dyDescent="0.25">
      <c r="A95" t="s">
        <v>92</v>
      </c>
      <c r="B95" t="s">
        <v>177</v>
      </c>
      <c r="D95" t="str">
        <f t="shared" si="3"/>
        <v>A074</v>
      </c>
      <c r="E95" t="str">
        <f t="shared" si="4"/>
        <v>A075</v>
      </c>
      <c r="G95" t="str">
        <f t="shared" si="5"/>
        <v>OK</v>
      </c>
    </row>
    <row r="96" spans="1:7" x14ac:dyDescent="0.25">
      <c r="A96" t="s">
        <v>93</v>
      </c>
      <c r="B96" t="s">
        <v>177</v>
      </c>
      <c r="D96" t="str">
        <f t="shared" si="3"/>
        <v>A074</v>
      </c>
      <c r="E96" t="str">
        <f t="shared" si="4"/>
        <v>A086</v>
      </c>
      <c r="G96" t="str">
        <f t="shared" si="5"/>
        <v>OK</v>
      </c>
    </row>
    <row r="97" spans="1:7" x14ac:dyDescent="0.25">
      <c r="A97" t="s">
        <v>94</v>
      </c>
      <c r="B97" t="s">
        <v>253</v>
      </c>
      <c r="D97" t="str">
        <f t="shared" si="3"/>
        <v>A314</v>
      </c>
      <c r="E97" t="str">
        <f t="shared" si="4"/>
        <v>A327</v>
      </c>
      <c r="G97" t="str">
        <f t="shared" si="5"/>
        <v>OK</v>
      </c>
    </row>
    <row r="98" spans="1:7" x14ac:dyDescent="0.25">
      <c r="A98" t="s">
        <v>95</v>
      </c>
      <c r="B98" t="s">
        <v>254</v>
      </c>
      <c r="D98" t="str">
        <f t="shared" si="3"/>
        <v>A315</v>
      </c>
      <c r="E98" t="str">
        <f t="shared" si="4"/>
        <v>A352</v>
      </c>
      <c r="G98" t="str">
        <f t="shared" si="5"/>
        <v>OK</v>
      </c>
    </row>
    <row r="99" spans="1:7" x14ac:dyDescent="0.25">
      <c r="A99" t="s">
        <v>96</v>
      </c>
      <c r="B99" t="s">
        <v>255</v>
      </c>
      <c r="D99" t="str">
        <f t="shared" si="3"/>
        <v>A316</v>
      </c>
      <c r="E99" t="str">
        <f t="shared" si="4"/>
        <v>A368</v>
      </c>
      <c r="G99" t="str">
        <f t="shared" si="5"/>
        <v>OK</v>
      </c>
    </row>
    <row r="100" spans="1:7" x14ac:dyDescent="0.25">
      <c r="A100" t="s">
        <v>97</v>
      </c>
      <c r="B100" t="s">
        <v>256</v>
      </c>
      <c r="D100" t="str">
        <f t="shared" si="3"/>
        <v>A317</v>
      </c>
      <c r="E100" t="str">
        <f t="shared" si="4"/>
        <v>A381</v>
      </c>
      <c r="G100" t="str">
        <f t="shared" si="5"/>
        <v>OK</v>
      </c>
    </row>
    <row r="101" spans="1:7" x14ac:dyDescent="0.25">
      <c r="A101" t="s">
        <v>98</v>
      </c>
      <c r="B101" t="s">
        <v>257</v>
      </c>
      <c r="D101" t="str">
        <f t="shared" si="3"/>
        <v>A326</v>
      </c>
      <c r="E101" t="str">
        <f t="shared" si="4"/>
        <v>A327</v>
      </c>
      <c r="G101" t="str">
        <f t="shared" si="5"/>
        <v>OK</v>
      </c>
    </row>
    <row r="102" spans="1:7" x14ac:dyDescent="0.25">
      <c r="A102" t="s">
        <v>99</v>
      </c>
      <c r="B102" t="s">
        <v>186</v>
      </c>
      <c r="D102" t="str">
        <f t="shared" si="3"/>
        <v>A327</v>
      </c>
      <c r="E102" t="str">
        <f t="shared" si="4"/>
        <v>A328</v>
      </c>
      <c r="G102" t="str">
        <f t="shared" si="5"/>
        <v>OK</v>
      </c>
    </row>
    <row r="103" spans="1:7" x14ac:dyDescent="0.25">
      <c r="A103" t="s">
        <v>100</v>
      </c>
      <c r="B103" t="s">
        <v>186</v>
      </c>
      <c r="D103" t="str">
        <f t="shared" si="3"/>
        <v>A327</v>
      </c>
      <c r="E103" t="str">
        <f t="shared" si="4"/>
        <v>A390</v>
      </c>
      <c r="G103" t="str">
        <f t="shared" si="5"/>
        <v>OK</v>
      </c>
    </row>
    <row r="104" spans="1:7" x14ac:dyDescent="0.25">
      <c r="A104" t="s">
        <v>101</v>
      </c>
      <c r="B104" t="s">
        <v>190</v>
      </c>
      <c r="D104" t="str">
        <f t="shared" si="3"/>
        <v>A328</v>
      </c>
      <c r="E104" t="str">
        <f t="shared" si="4"/>
        <v>A329</v>
      </c>
      <c r="G104" t="str">
        <f t="shared" si="5"/>
        <v>OK</v>
      </c>
    </row>
    <row r="105" spans="1:7" x14ac:dyDescent="0.25">
      <c r="A105" t="s">
        <v>102</v>
      </c>
      <c r="B105" t="s">
        <v>258</v>
      </c>
      <c r="D105" t="str">
        <f t="shared" si="3"/>
        <v>A350</v>
      </c>
      <c r="E105" t="str">
        <f t="shared" si="4"/>
        <v>A351</v>
      </c>
      <c r="G105" t="str">
        <f t="shared" si="5"/>
        <v>OK</v>
      </c>
    </row>
    <row r="106" spans="1:7" x14ac:dyDescent="0.25">
      <c r="A106" t="s">
        <v>103</v>
      </c>
      <c r="B106" t="s">
        <v>193</v>
      </c>
      <c r="D106" t="str">
        <f t="shared" si="3"/>
        <v>A351</v>
      </c>
      <c r="E106" t="str">
        <f t="shared" si="4"/>
        <v>A352</v>
      </c>
      <c r="G106" t="str">
        <f t="shared" si="5"/>
        <v>OK</v>
      </c>
    </row>
    <row r="107" spans="1:7" x14ac:dyDescent="0.25">
      <c r="A107" t="s">
        <v>104</v>
      </c>
      <c r="B107" t="s">
        <v>187</v>
      </c>
      <c r="D107" t="str">
        <f t="shared" si="3"/>
        <v>A352</v>
      </c>
      <c r="E107" t="str">
        <f t="shared" si="4"/>
        <v>A353</v>
      </c>
      <c r="G107" t="str">
        <f t="shared" si="5"/>
        <v>OK</v>
      </c>
    </row>
    <row r="108" spans="1:7" x14ac:dyDescent="0.25">
      <c r="A108" t="s">
        <v>105</v>
      </c>
      <c r="B108" t="s">
        <v>187</v>
      </c>
      <c r="D108" t="str">
        <f t="shared" si="3"/>
        <v>A352</v>
      </c>
      <c r="E108" t="str">
        <f t="shared" si="4"/>
        <v>A391</v>
      </c>
      <c r="G108" t="str">
        <f t="shared" si="5"/>
        <v>OK</v>
      </c>
    </row>
    <row r="109" spans="1:7" x14ac:dyDescent="0.25">
      <c r="A109" t="s">
        <v>106</v>
      </c>
      <c r="B109" t="s">
        <v>194</v>
      </c>
      <c r="D109" t="str">
        <f t="shared" si="3"/>
        <v>A353</v>
      </c>
      <c r="E109" t="str">
        <f t="shared" si="4"/>
        <v>A354</v>
      </c>
      <c r="G109" t="str">
        <f t="shared" si="5"/>
        <v>OK</v>
      </c>
    </row>
    <row r="110" spans="1:7" x14ac:dyDescent="0.25">
      <c r="A110" t="s">
        <v>107</v>
      </c>
      <c r="B110" t="s">
        <v>259</v>
      </c>
      <c r="D110" t="str">
        <f t="shared" si="3"/>
        <v>A366</v>
      </c>
      <c r="E110" t="str">
        <f t="shared" si="4"/>
        <v>A367</v>
      </c>
      <c r="G110" t="str">
        <f t="shared" si="5"/>
        <v>OK</v>
      </c>
    </row>
    <row r="111" spans="1:7" x14ac:dyDescent="0.25">
      <c r="A111" t="s">
        <v>108</v>
      </c>
      <c r="B111" t="s">
        <v>197</v>
      </c>
      <c r="D111" t="str">
        <f t="shared" si="3"/>
        <v>A367</v>
      </c>
      <c r="E111" t="str">
        <f t="shared" si="4"/>
        <v>A368</v>
      </c>
      <c r="G111" t="str">
        <f t="shared" si="5"/>
        <v>OK</v>
      </c>
    </row>
    <row r="112" spans="1:7" x14ac:dyDescent="0.25">
      <c r="A112" t="s">
        <v>109</v>
      </c>
      <c r="B112" t="s">
        <v>188</v>
      </c>
      <c r="D112" t="str">
        <f t="shared" si="3"/>
        <v>A368</v>
      </c>
      <c r="E112" t="str">
        <f t="shared" si="4"/>
        <v>A369</v>
      </c>
      <c r="G112" t="str">
        <f t="shared" si="5"/>
        <v>OK</v>
      </c>
    </row>
    <row r="113" spans="1:7" x14ac:dyDescent="0.25">
      <c r="A113" t="s">
        <v>110</v>
      </c>
      <c r="B113" t="s">
        <v>188</v>
      </c>
      <c r="D113" t="str">
        <f t="shared" si="3"/>
        <v>A368</v>
      </c>
      <c r="E113" t="str">
        <f t="shared" si="4"/>
        <v>A392</v>
      </c>
      <c r="G113" t="str">
        <f t="shared" si="5"/>
        <v>OK</v>
      </c>
    </row>
    <row r="114" spans="1:7" x14ac:dyDescent="0.25">
      <c r="A114" t="s">
        <v>111</v>
      </c>
      <c r="B114" t="s">
        <v>198</v>
      </c>
      <c r="D114" t="str">
        <f t="shared" si="3"/>
        <v>A369</v>
      </c>
      <c r="E114" t="str">
        <f t="shared" si="4"/>
        <v>A370</v>
      </c>
      <c r="G114" t="str">
        <f t="shared" si="5"/>
        <v>OK</v>
      </c>
    </row>
    <row r="115" spans="1:7" x14ac:dyDescent="0.25">
      <c r="A115" t="s">
        <v>112</v>
      </c>
      <c r="B115" t="s">
        <v>260</v>
      </c>
      <c r="D115" t="str">
        <f t="shared" si="3"/>
        <v>A379</v>
      </c>
      <c r="E115" t="str">
        <f t="shared" si="4"/>
        <v>A380</v>
      </c>
      <c r="G115" t="str">
        <f t="shared" si="5"/>
        <v>OK</v>
      </c>
    </row>
    <row r="116" spans="1:7" x14ac:dyDescent="0.25">
      <c r="A116" t="s">
        <v>113</v>
      </c>
      <c r="B116" t="s">
        <v>201</v>
      </c>
      <c r="D116" t="str">
        <f t="shared" si="3"/>
        <v>A380</v>
      </c>
      <c r="E116" t="str">
        <f t="shared" si="4"/>
        <v>A381</v>
      </c>
      <c r="G116" t="str">
        <f t="shared" si="5"/>
        <v>OK</v>
      </c>
    </row>
    <row r="117" spans="1:7" x14ac:dyDescent="0.25">
      <c r="A117" t="s">
        <v>114</v>
      </c>
      <c r="B117" t="s">
        <v>189</v>
      </c>
      <c r="D117" t="str">
        <f t="shared" si="3"/>
        <v>A381</v>
      </c>
      <c r="E117" t="str">
        <f t="shared" si="4"/>
        <v>A382</v>
      </c>
      <c r="G117" t="str">
        <f t="shared" si="5"/>
        <v>OK</v>
      </c>
    </row>
    <row r="118" spans="1:7" x14ac:dyDescent="0.25">
      <c r="A118" t="s">
        <v>115</v>
      </c>
      <c r="B118" t="s">
        <v>189</v>
      </c>
      <c r="D118" t="str">
        <f t="shared" si="3"/>
        <v>A381</v>
      </c>
      <c r="E118" t="str">
        <f t="shared" si="4"/>
        <v>A393</v>
      </c>
      <c r="G118" t="str">
        <f t="shared" si="5"/>
        <v>OK</v>
      </c>
    </row>
    <row r="119" spans="1:7" x14ac:dyDescent="0.25">
      <c r="B119" t="s">
        <v>116</v>
      </c>
      <c r="D119" t="str">
        <f t="shared" si="3"/>
        <v/>
      </c>
      <c r="E119" t="str">
        <f t="shared" si="4"/>
        <v/>
      </c>
      <c r="G119" t="str">
        <f t="shared" si="5"/>
        <v>OK</v>
      </c>
    </row>
    <row r="120" spans="1:7" x14ac:dyDescent="0.25">
      <c r="B120" t="s">
        <v>117</v>
      </c>
      <c r="D120" t="str">
        <f t="shared" si="3"/>
        <v/>
      </c>
      <c r="E120" t="str">
        <f t="shared" si="4"/>
        <v/>
      </c>
      <c r="G120" t="str">
        <f t="shared" si="5"/>
        <v>OK</v>
      </c>
    </row>
    <row r="121" spans="1:7" x14ac:dyDescent="0.25">
      <c r="B121" t="s">
        <v>118</v>
      </c>
      <c r="D121" t="str">
        <f t="shared" si="3"/>
        <v/>
      </c>
      <c r="E121" t="str">
        <f t="shared" si="4"/>
        <v/>
      </c>
      <c r="G121" t="str">
        <f t="shared" si="5"/>
        <v>OK</v>
      </c>
    </row>
    <row r="122" spans="1:7" x14ac:dyDescent="0.25">
      <c r="B122" t="s">
        <v>119</v>
      </c>
      <c r="D122" t="str">
        <f t="shared" si="3"/>
        <v/>
      </c>
      <c r="E122" t="str">
        <f t="shared" si="4"/>
        <v/>
      </c>
      <c r="G122" t="str">
        <f t="shared" si="5"/>
        <v>OK</v>
      </c>
    </row>
    <row r="123" spans="1:7" x14ac:dyDescent="0.25">
      <c r="B123" t="s">
        <v>120</v>
      </c>
      <c r="D123" t="str">
        <f t="shared" si="3"/>
        <v/>
      </c>
      <c r="E123" t="str">
        <f t="shared" si="4"/>
        <v/>
      </c>
      <c r="G123" t="str">
        <f t="shared" si="5"/>
        <v>OK</v>
      </c>
    </row>
    <row r="124" spans="1:7" x14ac:dyDescent="0.25">
      <c r="B124" t="s">
        <v>121</v>
      </c>
      <c r="D124" t="str">
        <f t="shared" si="3"/>
        <v/>
      </c>
      <c r="E124" t="str">
        <f t="shared" si="4"/>
        <v/>
      </c>
      <c r="G124" t="str">
        <f t="shared" si="5"/>
        <v>OK</v>
      </c>
    </row>
    <row r="125" spans="1:7" x14ac:dyDescent="0.25">
      <c r="B125" t="s">
        <v>122</v>
      </c>
      <c r="D125" t="str">
        <f t="shared" si="3"/>
        <v/>
      </c>
      <c r="E125" t="str">
        <f t="shared" si="4"/>
        <v/>
      </c>
      <c r="G125" t="str">
        <f t="shared" si="5"/>
        <v>OK</v>
      </c>
    </row>
    <row r="126" spans="1:7" x14ac:dyDescent="0.25">
      <c r="B126" t="s">
        <v>123</v>
      </c>
      <c r="D126" t="str">
        <f t="shared" si="3"/>
        <v/>
      </c>
      <c r="E126" t="str">
        <f t="shared" si="4"/>
        <v/>
      </c>
      <c r="G126" t="str">
        <f t="shared" si="5"/>
        <v>OK</v>
      </c>
    </row>
    <row r="127" spans="1:7" x14ac:dyDescent="0.25">
      <c r="B127" t="s">
        <v>124</v>
      </c>
      <c r="D127" t="str">
        <f t="shared" si="3"/>
        <v/>
      </c>
      <c r="E127" t="str">
        <f t="shared" si="4"/>
        <v/>
      </c>
      <c r="G127" t="str">
        <f t="shared" si="5"/>
        <v>OK</v>
      </c>
    </row>
    <row r="128" spans="1:7" x14ac:dyDescent="0.25">
      <c r="B128" t="s">
        <v>125</v>
      </c>
      <c r="D128" t="str">
        <f t="shared" si="3"/>
        <v/>
      </c>
      <c r="E128" t="str">
        <f t="shared" si="4"/>
        <v/>
      </c>
      <c r="G128" t="str">
        <f t="shared" si="5"/>
        <v>OK</v>
      </c>
    </row>
    <row r="129" spans="2:7" x14ac:dyDescent="0.25">
      <c r="B129" t="s">
        <v>126</v>
      </c>
      <c r="D129" t="str">
        <f t="shared" si="3"/>
        <v/>
      </c>
      <c r="E129" t="str">
        <f t="shared" si="4"/>
        <v/>
      </c>
      <c r="G129" t="str">
        <f t="shared" si="5"/>
        <v>OK</v>
      </c>
    </row>
    <row r="130" spans="2:7" x14ac:dyDescent="0.25">
      <c r="B130" t="s">
        <v>127</v>
      </c>
      <c r="D130" t="str">
        <f t="shared" si="3"/>
        <v/>
      </c>
      <c r="E130" t="str">
        <f t="shared" si="4"/>
        <v/>
      </c>
      <c r="G130" t="str">
        <f t="shared" si="5"/>
        <v>OK</v>
      </c>
    </row>
    <row r="131" spans="2:7" x14ac:dyDescent="0.25">
      <c r="B131" t="s">
        <v>128</v>
      </c>
      <c r="D131" t="str">
        <f t="shared" ref="D131:D194" si="6">LEFT(A131,4)</f>
        <v/>
      </c>
      <c r="E131" t="str">
        <f t="shared" ref="E131:E194" si="7">RIGHT(A131,4)</f>
        <v/>
      </c>
      <c r="G131" t="str">
        <f t="shared" ref="G131:G194" si="8">IF(OR(COUNTIF($D$2:$D$235,$B131)&gt;0,COUNTIF($E$2:$E$235,$B131)&gt;0),"OK","NOK")</f>
        <v>OK</v>
      </c>
    </row>
    <row r="132" spans="2:7" x14ac:dyDescent="0.25">
      <c r="B132" t="s">
        <v>129</v>
      </c>
      <c r="D132" t="str">
        <f t="shared" si="6"/>
        <v/>
      </c>
      <c r="E132" t="str">
        <f t="shared" si="7"/>
        <v/>
      </c>
      <c r="G132" t="str">
        <f t="shared" si="8"/>
        <v>OK</v>
      </c>
    </row>
    <row r="133" spans="2:7" x14ac:dyDescent="0.25">
      <c r="B133" t="s">
        <v>130</v>
      </c>
      <c r="D133" t="str">
        <f t="shared" si="6"/>
        <v/>
      </c>
      <c r="E133" t="str">
        <f t="shared" si="7"/>
        <v/>
      </c>
      <c r="G133" t="str">
        <f t="shared" si="8"/>
        <v>OK</v>
      </c>
    </row>
    <row r="134" spans="2:7" x14ac:dyDescent="0.25">
      <c r="B134" t="s">
        <v>131</v>
      </c>
      <c r="D134" t="str">
        <f t="shared" si="6"/>
        <v/>
      </c>
      <c r="E134" t="str">
        <f t="shared" si="7"/>
        <v/>
      </c>
      <c r="G134" t="str">
        <f t="shared" si="8"/>
        <v>OK</v>
      </c>
    </row>
    <row r="135" spans="2:7" x14ac:dyDescent="0.25">
      <c r="B135" t="s">
        <v>132</v>
      </c>
      <c r="D135" t="str">
        <f t="shared" si="6"/>
        <v/>
      </c>
      <c r="E135" t="str">
        <f t="shared" si="7"/>
        <v/>
      </c>
      <c r="G135" t="str">
        <f t="shared" si="8"/>
        <v>OK</v>
      </c>
    </row>
    <row r="136" spans="2:7" x14ac:dyDescent="0.25">
      <c r="B136" t="s">
        <v>133</v>
      </c>
      <c r="D136" t="str">
        <f t="shared" si="6"/>
        <v/>
      </c>
      <c r="E136" t="str">
        <f t="shared" si="7"/>
        <v/>
      </c>
      <c r="G136" t="str">
        <f t="shared" si="8"/>
        <v>OK</v>
      </c>
    </row>
    <row r="137" spans="2:7" x14ac:dyDescent="0.25">
      <c r="B137" t="s">
        <v>134</v>
      </c>
      <c r="D137" t="str">
        <f t="shared" si="6"/>
        <v/>
      </c>
      <c r="E137" t="str">
        <f t="shared" si="7"/>
        <v/>
      </c>
      <c r="G137" t="str">
        <f t="shared" si="8"/>
        <v>OK</v>
      </c>
    </row>
    <row r="138" spans="2:7" x14ac:dyDescent="0.25">
      <c r="B138" t="s">
        <v>135</v>
      </c>
      <c r="D138" t="str">
        <f t="shared" si="6"/>
        <v/>
      </c>
      <c r="E138" t="str">
        <f t="shared" si="7"/>
        <v/>
      </c>
      <c r="G138" t="str">
        <f t="shared" si="8"/>
        <v>OK</v>
      </c>
    </row>
    <row r="139" spans="2:7" x14ac:dyDescent="0.25">
      <c r="B139" t="s">
        <v>136</v>
      </c>
      <c r="D139" t="str">
        <f t="shared" si="6"/>
        <v/>
      </c>
      <c r="E139" t="str">
        <f t="shared" si="7"/>
        <v/>
      </c>
      <c r="G139" t="str">
        <f t="shared" si="8"/>
        <v>OK</v>
      </c>
    </row>
    <row r="140" spans="2:7" x14ac:dyDescent="0.25">
      <c r="B140" t="s">
        <v>137</v>
      </c>
      <c r="D140" t="str">
        <f t="shared" si="6"/>
        <v/>
      </c>
      <c r="E140" t="str">
        <f t="shared" si="7"/>
        <v/>
      </c>
      <c r="G140" t="str">
        <f t="shared" si="8"/>
        <v>OK</v>
      </c>
    </row>
    <row r="141" spans="2:7" x14ac:dyDescent="0.25">
      <c r="B141" t="s">
        <v>138</v>
      </c>
      <c r="D141" t="str">
        <f t="shared" si="6"/>
        <v/>
      </c>
      <c r="E141" t="str">
        <f t="shared" si="7"/>
        <v/>
      </c>
      <c r="G141" t="str">
        <f t="shared" si="8"/>
        <v>OK</v>
      </c>
    </row>
    <row r="142" spans="2:7" x14ac:dyDescent="0.25">
      <c r="B142" t="s">
        <v>139</v>
      </c>
      <c r="D142" t="str">
        <f t="shared" si="6"/>
        <v/>
      </c>
      <c r="E142" t="str">
        <f t="shared" si="7"/>
        <v/>
      </c>
      <c r="G142" t="str">
        <f t="shared" si="8"/>
        <v>OK</v>
      </c>
    </row>
    <row r="143" spans="2:7" x14ac:dyDescent="0.25">
      <c r="B143" t="s">
        <v>140</v>
      </c>
      <c r="D143" t="str">
        <f t="shared" si="6"/>
        <v/>
      </c>
      <c r="E143" t="str">
        <f t="shared" si="7"/>
        <v/>
      </c>
      <c r="G143" t="str">
        <f t="shared" si="8"/>
        <v>OK</v>
      </c>
    </row>
    <row r="144" spans="2:7" x14ac:dyDescent="0.25">
      <c r="B144" t="s">
        <v>141</v>
      </c>
      <c r="D144" t="str">
        <f t="shared" si="6"/>
        <v/>
      </c>
      <c r="E144" t="str">
        <f t="shared" si="7"/>
        <v/>
      </c>
      <c r="G144" t="str">
        <f t="shared" si="8"/>
        <v>OK</v>
      </c>
    </row>
    <row r="145" spans="2:7" x14ac:dyDescent="0.25">
      <c r="B145" t="s">
        <v>142</v>
      </c>
      <c r="D145" t="str">
        <f t="shared" si="6"/>
        <v/>
      </c>
      <c r="E145" t="str">
        <f t="shared" si="7"/>
        <v/>
      </c>
      <c r="G145" t="str">
        <f t="shared" si="8"/>
        <v>OK</v>
      </c>
    </row>
    <row r="146" spans="2:7" x14ac:dyDescent="0.25">
      <c r="B146" t="s">
        <v>143</v>
      </c>
      <c r="D146" t="str">
        <f t="shared" si="6"/>
        <v/>
      </c>
      <c r="E146" t="str">
        <f t="shared" si="7"/>
        <v/>
      </c>
      <c r="G146" t="str">
        <f t="shared" si="8"/>
        <v>OK</v>
      </c>
    </row>
    <row r="147" spans="2:7" x14ac:dyDescent="0.25">
      <c r="B147" t="s">
        <v>144</v>
      </c>
      <c r="D147" t="str">
        <f t="shared" si="6"/>
        <v/>
      </c>
      <c r="E147" t="str">
        <f t="shared" si="7"/>
        <v/>
      </c>
      <c r="G147" t="str">
        <f t="shared" si="8"/>
        <v>OK</v>
      </c>
    </row>
    <row r="148" spans="2:7" x14ac:dyDescent="0.25">
      <c r="B148" t="s">
        <v>145</v>
      </c>
      <c r="D148" t="str">
        <f t="shared" si="6"/>
        <v/>
      </c>
      <c r="E148" t="str">
        <f t="shared" si="7"/>
        <v/>
      </c>
      <c r="G148" t="str">
        <f t="shared" si="8"/>
        <v>OK</v>
      </c>
    </row>
    <row r="149" spans="2:7" x14ac:dyDescent="0.25">
      <c r="B149" t="s">
        <v>146</v>
      </c>
      <c r="D149" t="str">
        <f t="shared" si="6"/>
        <v/>
      </c>
      <c r="E149" t="str">
        <f t="shared" si="7"/>
        <v/>
      </c>
      <c r="G149" t="str">
        <f t="shared" si="8"/>
        <v>OK</v>
      </c>
    </row>
    <row r="150" spans="2:7" x14ac:dyDescent="0.25">
      <c r="B150" t="s">
        <v>147</v>
      </c>
      <c r="D150" t="str">
        <f t="shared" si="6"/>
        <v/>
      </c>
      <c r="E150" t="str">
        <f t="shared" si="7"/>
        <v/>
      </c>
      <c r="G150" t="str">
        <f t="shared" si="8"/>
        <v>OK</v>
      </c>
    </row>
    <row r="151" spans="2:7" x14ac:dyDescent="0.25">
      <c r="B151" t="s">
        <v>148</v>
      </c>
      <c r="D151" t="str">
        <f t="shared" si="6"/>
        <v/>
      </c>
      <c r="E151" t="str">
        <f t="shared" si="7"/>
        <v/>
      </c>
      <c r="G151" t="str">
        <f t="shared" si="8"/>
        <v>OK</v>
      </c>
    </row>
    <row r="152" spans="2:7" x14ac:dyDescent="0.25">
      <c r="B152" t="s">
        <v>149</v>
      </c>
      <c r="D152" t="str">
        <f t="shared" si="6"/>
        <v/>
      </c>
      <c r="E152" t="str">
        <f t="shared" si="7"/>
        <v/>
      </c>
      <c r="G152" t="str">
        <f t="shared" si="8"/>
        <v>OK</v>
      </c>
    </row>
    <row r="153" spans="2:7" x14ac:dyDescent="0.25">
      <c r="B153" t="s">
        <v>133</v>
      </c>
      <c r="D153" t="str">
        <f t="shared" si="6"/>
        <v/>
      </c>
      <c r="E153" t="str">
        <f t="shared" si="7"/>
        <v/>
      </c>
      <c r="G153" t="str">
        <f t="shared" si="8"/>
        <v>OK</v>
      </c>
    </row>
    <row r="154" spans="2:7" x14ac:dyDescent="0.25">
      <c r="B154" t="s">
        <v>150</v>
      </c>
      <c r="D154" t="str">
        <f t="shared" si="6"/>
        <v/>
      </c>
      <c r="E154" t="str">
        <f t="shared" si="7"/>
        <v/>
      </c>
      <c r="G154" t="str">
        <f t="shared" si="8"/>
        <v>OK</v>
      </c>
    </row>
    <row r="155" spans="2:7" x14ac:dyDescent="0.25">
      <c r="B155" t="s">
        <v>141</v>
      </c>
      <c r="D155" t="str">
        <f t="shared" si="6"/>
        <v/>
      </c>
      <c r="E155" t="str">
        <f t="shared" si="7"/>
        <v/>
      </c>
      <c r="G155" t="str">
        <f t="shared" si="8"/>
        <v>OK</v>
      </c>
    </row>
    <row r="156" spans="2:7" x14ac:dyDescent="0.25">
      <c r="B156" t="s">
        <v>151</v>
      </c>
      <c r="D156" t="str">
        <f t="shared" si="6"/>
        <v/>
      </c>
      <c r="E156" t="str">
        <f t="shared" si="7"/>
        <v/>
      </c>
      <c r="G156" t="str">
        <f t="shared" si="8"/>
        <v>OK</v>
      </c>
    </row>
    <row r="157" spans="2:7" x14ac:dyDescent="0.25">
      <c r="B157" t="s">
        <v>135</v>
      </c>
      <c r="D157" t="str">
        <f t="shared" si="6"/>
        <v/>
      </c>
      <c r="E157" t="str">
        <f t="shared" si="7"/>
        <v/>
      </c>
      <c r="G157" t="str">
        <f t="shared" si="8"/>
        <v>OK</v>
      </c>
    </row>
    <row r="158" spans="2:7" x14ac:dyDescent="0.25">
      <c r="B158" t="s">
        <v>152</v>
      </c>
      <c r="D158" t="str">
        <f t="shared" si="6"/>
        <v/>
      </c>
      <c r="E158" t="str">
        <f t="shared" si="7"/>
        <v/>
      </c>
      <c r="G158" t="str">
        <f t="shared" si="8"/>
        <v>OK</v>
      </c>
    </row>
    <row r="159" spans="2:7" x14ac:dyDescent="0.25">
      <c r="B159" t="s">
        <v>143</v>
      </c>
      <c r="D159" t="str">
        <f t="shared" si="6"/>
        <v/>
      </c>
      <c r="E159" t="str">
        <f t="shared" si="7"/>
        <v/>
      </c>
      <c r="G159" t="str">
        <f t="shared" si="8"/>
        <v>OK</v>
      </c>
    </row>
    <row r="160" spans="2:7" x14ac:dyDescent="0.25">
      <c r="B160" t="s">
        <v>153</v>
      </c>
      <c r="D160" t="str">
        <f t="shared" si="6"/>
        <v/>
      </c>
      <c r="E160" t="str">
        <f t="shared" si="7"/>
        <v/>
      </c>
      <c r="G160" t="str">
        <f t="shared" si="8"/>
        <v>OK</v>
      </c>
    </row>
    <row r="161" spans="2:7" x14ac:dyDescent="0.25">
      <c r="B161" t="s">
        <v>137</v>
      </c>
      <c r="D161" t="str">
        <f t="shared" si="6"/>
        <v/>
      </c>
      <c r="E161" t="str">
        <f t="shared" si="7"/>
        <v/>
      </c>
      <c r="G161" t="str">
        <f t="shared" si="8"/>
        <v>OK</v>
      </c>
    </row>
    <row r="162" spans="2:7" x14ac:dyDescent="0.25">
      <c r="B162" t="s">
        <v>154</v>
      </c>
      <c r="D162" t="str">
        <f t="shared" si="6"/>
        <v/>
      </c>
      <c r="E162" t="str">
        <f t="shared" si="7"/>
        <v/>
      </c>
      <c r="G162" t="str">
        <f t="shared" si="8"/>
        <v>OK</v>
      </c>
    </row>
    <row r="163" spans="2:7" x14ac:dyDescent="0.25">
      <c r="B163" t="s">
        <v>145</v>
      </c>
      <c r="D163" t="str">
        <f t="shared" si="6"/>
        <v/>
      </c>
      <c r="E163" t="str">
        <f t="shared" si="7"/>
        <v/>
      </c>
      <c r="G163" t="str">
        <f t="shared" si="8"/>
        <v>OK</v>
      </c>
    </row>
    <row r="164" spans="2:7" x14ac:dyDescent="0.25">
      <c r="B164" t="s">
        <v>155</v>
      </c>
      <c r="D164" t="str">
        <f t="shared" si="6"/>
        <v/>
      </c>
      <c r="E164" t="str">
        <f t="shared" si="7"/>
        <v/>
      </c>
      <c r="G164" t="str">
        <f t="shared" si="8"/>
        <v>OK</v>
      </c>
    </row>
    <row r="165" spans="2:7" x14ac:dyDescent="0.25">
      <c r="B165" t="s">
        <v>116</v>
      </c>
      <c r="D165" t="str">
        <f t="shared" si="6"/>
        <v/>
      </c>
      <c r="E165" t="str">
        <f t="shared" si="7"/>
        <v/>
      </c>
      <c r="G165" t="str">
        <f t="shared" si="8"/>
        <v>OK</v>
      </c>
    </row>
    <row r="166" spans="2:7" x14ac:dyDescent="0.25">
      <c r="B166" t="s">
        <v>118</v>
      </c>
      <c r="D166" t="str">
        <f t="shared" si="6"/>
        <v/>
      </c>
      <c r="E166" t="str">
        <f t="shared" si="7"/>
        <v/>
      </c>
      <c r="G166" t="str">
        <f t="shared" si="8"/>
        <v>OK</v>
      </c>
    </row>
    <row r="167" spans="2:7" x14ac:dyDescent="0.25">
      <c r="B167" t="s">
        <v>120</v>
      </c>
      <c r="D167" t="str">
        <f t="shared" si="6"/>
        <v/>
      </c>
      <c r="E167" t="str">
        <f t="shared" si="7"/>
        <v/>
      </c>
      <c r="G167" t="str">
        <f t="shared" si="8"/>
        <v>OK</v>
      </c>
    </row>
    <row r="168" spans="2:7" x14ac:dyDescent="0.25">
      <c r="B168" t="s">
        <v>156</v>
      </c>
      <c r="D168" t="str">
        <f t="shared" si="6"/>
        <v/>
      </c>
      <c r="E168" t="str">
        <f t="shared" si="7"/>
        <v/>
      </c>
      <c r="G168" t="str">
        <f t="shared" si="8"/>
        <v>OK</v>
      </c>
    </row>
    <row r="169" spans="2:7" x14ac:dyDescent="0.25">
      <c r="B169" t="s">
        <v>157</v>
      </c>
      <c r="D169" t="str">
        <f t="shared" si="6"/>
        <v/>
      </c>
      <c r="E169" t="str">
        <f t="shared" si="7"/>
        <v/>
      </c>
      <c r="G169" t="str">
        <f t="shared" si="8"/>
        <v>OK</v>
      </c>
    </row>
    <row r="170" spans="2:7" x14ac:dyDescent="0.25">
      <c r="B170" t="s">
        <v>158</v>
      </c>
      <c r="D170" t="str">
        <f t="shared" si="6"/>
        <v/>
      </c>
      <c r="E170" t="str">
        <f t="shared" si="7"/>
        <v/>
      </c>
      <c r="G170" t="str">
        <f t="shared" si="8"/>
        <v>OK</v>
      </c>
    </row>
    <row r="171" spans="2:7" x14ac:dyDescent="0.25">
      <c r="B171" t="s">
        <v>122</v>
      </c>
      <c r="D171" t="str">
        <f t="shared" si="6"/>
        <v/>
      </c>
      <c r="E171" t="str">
        <f t="shared" si="7"/>
        <v/>
      </c>
      <c r="G171" t="str">
        <f t="shared" si="8"/>
        <v>OK</v>
      </c>
    </row>
    <row r="172" spans="2:7" x14ac:dyDescent="0.25">
      <c r="B172" t="s">
        <v>126</v>
      </c>
      <c r="D172" t="str">
        <f t="shared" si="6"/>
        <v/>
      </c>
      <c r="E172" t="str">
        <f t="shared" si="7"/>
        <v/>
      </c>
      <c r="G172" t="str">
        <f t="shared" si="8"/>
        <v>OK</v>
      </c>
    </row>
    <row r="173" spans="2:7" x14ac:dyDescent="0.25">
      <c r="B173" t="s">
        <v>128</v>
      </c>
      <c r="D173" t="str">
        <f t="shared" si="6"/>
        <v/>
      </c>
      <c r="E173" t="str">
        <f t="shared" si="7"/>
        <v/>
      </c>
      <c r="G173" t="str">
        <f t="shared" si="8"/>
        <v>OK</v>
      </c>
    </row>
    <row r="174" spans="2:7" x14ac:dyDescent="0.25">
      <c r="B174" t="s">
        <v>159</v>
      </c>
      <c r="D174" t="str">
        <f t="shared" si="6"/>
        <v/>
      </c>
      <c r="E174" t="str">
        <f t="shared" si="7"/>
        <v/>
      </c>
      <c r="G174" t="str">
        <f t="shared" si="8"/>
        <v>OK</v>
      </c>
    </row>
    <row r="175" spans="2:7" x14ac:dyDescent="0.25">
      <c r="B175" t="s">
        <v>160</v>
      </c>
      <c r="D175" t="str">
        <f t="shared" si="6"/>
        <v/>
      </c>
      <c r="E175" t="str">
        <f t="shared" si="7"/>
        <v/>
      </c>
      <c r="G175" t="str">
        <f t="shared" si="8"/>
        <v>OK</v>
      </c>
    </row>
    <row r="176" spans="2:7" x14ac:dyDescent="0.25">
      <c r="B176" t="s">
        <v>161</v>
      </c>
      <c r="D176" t="str">
        <f t="shared" si="6"/>
        <v/>
      </c>
      <c r="E176" t="str">
        <f t="shared" si="7"/>
        <v/>
      </c>
      <c r="G176" t="str">
        <f t="shared" si="8"/>
        <v>OK</v>
      </c>
    </row>
    <row r="177" spans="2:7" x14ac:dyDescent="0.25">
      <c r="B177" t="s">
        <v>131</v>
      </c>
      <c r="D177" t="str">
        <f t="shared" si="6"/>
        <v/>
      </c>
      <c r="E177" t="str">
        <f t="shared" si="7"/>
        <v/>
      </c>
      <c r="G177" t="str">
        <f t="shared" si="8"/>
        <v>OK</v>
      </c>
    </row>
    <row r="178" spans="2:7" x14ac:dyDescent="0.25">
      <c r="B178" t="s">
        <v>162</v>
      </c>
      <c r="D178" t="str">
        <f t="shared" si="6"/>
        <v/>
      </c>
      <c r="E178" t="str">
        <f t="shared" si="7"/>
        <v/>
      </c>
      <c r="G178" t="str">
        <f t="shared" si="8"/>
        <v>OK</v>
      </c>
    </row>
    <row r="179" spans="2:7" x14ac:dyDescent="0.25">
      <c r="B179" t="s">
        <v>139</v>
      </c>
      <c r="D179" t="str">
        <f t="shared" si="6"/>
        <v/>
      </c>
      <c r="E179" t="str">
        <f t="shared" si="7"/>
        <v/>
      </c>
      <c r="G179" t="str">
        <f t="shared" si="8"/>
        <v>OK</v>
      </c>
    </row>
    <row r="180" spans="2:7" x14ac:dyDescent="0.25">
      <c r="B180" t="s">
        <v>163</v>
      </c>
      <c r="D180" t="str">
        <f t="shared" si="6"/>
        <v/>
      </c>
      <c r="E180" t="str">
        <f t="shared" si="7"/>
        <v/>
      </c>
      <c r="G180" t="str">
        <f t="shared" si="8"/>
        <v>OK</v>
      </c>
    </row>
    <row r="181" spans="2:7" x14ac:dyDescent="0.25">
      <c r="B181" t="s">
        <v>124</v>
      </c>
      <c r="D181" t="str">
        <f t="shared" si="6"/>
        <v/>
      </c>
      <c r="E181" t="str">
        <f t="shared" si="7"/>
        <v/>
      </c>
      <c r="G181" t="str">
        <f t="shared" si="8"/>
        <v>OK</v>
      </c>
    </row>
    <row r="182" spans="2:7" x14ac:dyDescent="0.25">
      <c r="B182" t="s">
        <v>146</v>
      </c>
      <c r="D182" t="str">
        <f t="shared" si="6"/>
        <v/>
      </c>
      <c r="E182" t="str">
        <f t="shared" si="7"/>
        <v/>
      </c>
      <c r="G182" t="str">
        <f t="shared" si="8"/>
        <v>OK</v>
      </c>
    </row>
    <row r="183" spans="2:7" x14ac:dyDescent="0.25">
      <c r="B183" t="s">
        <v>148</v>
      </c>
      <c r="D183" t="str">
        <f t="shared" si="6"/>
        <v/>
      </c>
      <c r="E183" t="str">
        <f t="shared" si="7"/>
        <v/>
      </c>
      <c r="G183" t="str">
        <f t="shared" si="8"/>
        <v>OK</v>
      </c>
    </row>
    <row r="184" spans="2:7" x14ac:dyDescent="0.25">
      <c r="B184" t="s">
        <v>164</v>
      </c>
      <c r="D184" t="str">
        <f t="shared" si="6"/>
        <v/>
      </c>
      <c r="E184" t="str">
        <f t="shared" si="7"/>
        <v/>
      </c>
      <c r="G184" t="str">
        <f t="shared" si="8"/>
        <v>OK</v>
      </c>
    </row>
    <row r="185" spans="2:7" x14ac:dyDescent="0.25">
      <c r="B185" t="s">
        <v>165</v>
      </c>
      <c r="D185" t="str">
        <f t="shared" si="6"/>
        <v/>
      </c>
      <c r="E185" t="str">
        <f t="shared" si="7"/>
        <v/>
      </c>
      <c r="G185" t="str">
        <f t="shared" si="8"/>
        <v>OK</v>
      </c>
    </row>
    <row r="186" spans="2:7" x14ac:dyDescent="0.25">
      <c r="B186" t="s">
        <v>166</v>
      </c>
      <c r="D186" t="str">
        <f t="shared" si="6"/>
        <v/>
      </c>
      <c r="E186" t="str">
        <f t="shared" si="7"/>
        <v/>
      </c>
      <c r="G186" t="str">
        <f t="shared" si="8"/>
        <v>OK</v>
      </c>
    </row>
    <row r="187" spans="2:7" x14ac:dyDescent="0.25">
      <c r="B187" t="s">
        <v>167</v>
      </c>
      <c r="D187" t="str">
        <f t="shared" si="6"/>
        <v/>
      </c>
      <c r="E187" t="str">
        <f t="shared" si="7"/>
        <v/>
      </c>
      <c r="G187" t="str">
        <f t="shared" si="8"/>
        <v>OK</v>
      </c>
    </row>
    <row r="188" spans="2:7" x14ac:dyDescent="0.25">
      <c r="B188" t="s">
        <v>168</v>
      </c>
      <c r="D188" t="str">
        <f t="shared" si="6"/>
        <v/>
      </c>
      <c r="E188" t="str">
        <f t="shared" si="7"/>
        <v/>
      </c>
      <c r="G188" t="str">
        <f t="shared" si="8"/>
        <v>OK</v>
      </c>
    </row>
    <row r="189" spans="2:7" x14ac:dyDescent="0.25">
      <c r="B189" t="s">
        <v>169</v>
      </c>
      <c r="D189" t="str">
        <f t="shared" si="6"/>
        <v/>
      </c>
      <c r="E189" t="str">
        <f t="shared" si="7"/>
        <v/>
      </c>
      <c r="G189" t="str">
        <f t="shared" si="8"/>
        <v>OK</v>
      </c>
    </row>
    <row r="190" spans="2:7" x14ac:dyDescent="0.25">
      <c r="B190" t="s">
        <v>169</v>
      </c>
      <c r="D190" t="str">
        <f t="shared" si="6"/>
        <v/>
      </c>
      <c r="E190" t="str">
        <f t="shared" si="7"/>
        <v/>
      </c>
      <c r="G190" t="str">
        <f t="shared" si="8"/>
        <v>OK</v>
      </c>
    </row>
    <row r="191" spans="2:7" x14ac:dyDescent="0.25">
      <c r="B191" t="s">
        <v>170</v>
      </c>
      <c r="D191" t="str">
        <f t="shared" si="6"/>
        <v/>
      </c>
      <c r="E191" t="str">
        <f t="shared" si="7"/>
        <v/>
      </c>
      <c r="G191" t="str">
        <f t="shared" si="8"/>
        <v>OK</v>
      </c>
    </row>
    <row r="192" spans="2:7" x14ac:dyDescent="0.25">
      <c r="B192" t="s">
        <v>171</v>
      </c>
      <c r="D192" t="str">
        <f t="shared" si="6"/>
        <v/>
      </c>
      <c r="E192" t="str">
        <f t="shared" si="7"/>
        <v/>
      </c>
      <c r="G192" t="str">
        <f t="shared" si="8"/>
        <v>OK</v>
      </c>
    </row>
    <row r="193" spans="2:7" x14ac:dyDescent="0.25">
      <c r="B193" t="s">
        <v>170</v>
      </c>
      <c r="D193" t="str">
        <f t="shared" si="6"/>
        <v/>
      </c>
      <c r="E193" t="str">
        <f t="shared" si="7"/>
        <v/>
      </c>
      <c r="G193" t="str">
        <f t="shared" si="8"/>
        <v>OK</v>
      </c>
    </row>
    <row r="194" spans="2:7" x14ac:dyDescent="0.25">
      <c r="B194" t="s">
        <v>172</v>
      </c>
      <c r="D194" t="str">
        <f t="shared" si="6"/>
        <v/>
      </c>
      <c r="E194" t="str">
        <f t="shared" si="7"/>
        <v/>
      </c>
      <c r="G194" t="str">
        <f t="shared" si="8"/>
        <v>OK</v>
      </c>
    </row>
    <row r="195" spans="2:7" x14ac:dyDescent="0.25">
      <c r="B195" t="s">
        <v>172</v>
      </c>
      <c r="D195" t="str">
        <f t="shared" ref="D195:D235" si="9">LEFT(A195,4)</f>
        <v/>
      </c>
      <c r="E195" t="str">
        <f t="shared" ref="E195:E235" si="10">RIGHT(A195,4)</f>
        <v/>
      </c>
      <c r="G195" t="str">
        <f t="shared" ref="G195:G235" si="11">IF(OR(COUNTIF($D$2:$D$235,$B195)&gt;0,COUNTIF($E$2:$E$235,$B195)&gt;0),"OK","NOK")</f>
        <v>OK</v>
      </c>
    </row>
    <row r="196" spans="2:7" x14ac:dyDescent="0.25">
      <c r="B196" t="s">
        <v>173</v>
      </c>
      <c r="D196" t="str">
        <f t="shared" si="9"/>
        <v/>
      </c>
      <c r="E196" t="str">
        <f t="shared" si="10"/>
        <v/>
      </c>
      <c r="G196" t="str">
        <f t="shared" si="11"/>
        <v>OK</v>
      </c>
    </row>
    <row r="197" spans="2:7" x14ac:dyDescent="0.25">
      <c r="B197" t="s">
        <v>173</v>
      </c>
      <c r="D197" t="str">
        <f t="shared" si="9"/>
        <v/>
      </c>
      <c r="E197" t="str">
        <f t="shared" si="10"/>
        <v/>
      </c>
      <c r="G197" t="str">
        <f t="shared" si="11"/>
        <v>OK</v>
      </c>
    </row>
    <row r="198" spans="2:7" x14ac:dyDescent="0.25">
      <c r="B198" t="s">
        <v>174</v>
      </c>
      <c r="D198" t="str">
        <f t="shared" si="9"/>
        <v/>
      </c>
      <c r="E198" t="str">
        <f t="shared" si="10"/>
        <v/>
      </c>
      <c r="G198" t="str">
        <f t="shared" si="11"/>
        <v>OK</v>
      </c>
    </row>
    <row r="199" spans="2:7" x14ac:dyDescent="0.25">
      <c r="B199" t="s">
        <v>175</v>
      </c>
      <c r="D199" t="str">
        <f t="shared" si="9"/>
        <v/>
      </c>
      <c r="E199" t="str">
        <f t="shared" si="10"/>
        <v/>
      </c>
      <c r="G199" t="str">
        <f t="shared" si="11"/>
        <v>OK</v>
      </c>
    </row>
    <row r="200" spans="2:7" x14ac:dyDescent="0.25">
      <c r="B200" t="s">
        <v>176</v>
      </c>
      <c r="D200" t="str">
        <f t="shared" si="9"/>
        <v/>
      </c>
      <c r="E200" t="str">
        <f t="shared" si="10"/>
        <v/>
      </c>
      <c r="G200" t="str">
        <f t="shared" si="11"/>
        <v>OK</v>
      </c>
    </row>
    <row r="201" spans="2:7" x14ac:dyDescent="0.25">
      <c r="B201" t="s">
        <v>177</v>
      </c>
      <c r="D201" t="str">
        <f t="shared" si="9"/>
        <v/>
      </c>
      <c r="E201" t="str">
        <f t="shared" si="10"/>
        <v/>
      </c>
      <c r="G201" t="str">
        <f t="shared" si="11"/>
        <v>OK</v>
      </c>
    </row>
    <row r="202" spans="2:7" x14ac:dyDescent="0.25">
      <c r="B202" t="s">
        <v>174</v>
      </c>
      <c r="D202" t="str">
        <f t="shared" si="9"/>
        <v/>
      </c>
      <c r="E202" t="str">
        <f t="shared" si="10"/>
        <v/>
      </c>
      <c r="G202" t="str">
        <f t="shared" si="11"/>
        <v>OK</v>
      </c>
    </row>
    <row r="203" spans="2:7" x14ac:dyDescent="0.25">
      <c r="B203" t="s">
        <v>178</v>
      </c>
      <c r="D203" t="str">
        <f t="shared" si="9"/>
        <v/>
      </c>
      <c r="E203" t="str">
        <f t="shared" si="10"/>
        <v/>
      </c>
      <c r="G203" t="str">
        <f t="shared" si="11"/>
        <v>OK</v>
      </c>
    </row>
    <row r="204" spans="2:7" x14ac:dyDescent="0.25">
      <c r="B204" t="s">
        <v>179</v>
      </c>
      <c r="D204" t="str">
        <f t="shared" si="9"/>
        <v/>
      </c>
      <c r="E204" t="str">
        <f t="shared" si="10"/>
        <v/>
      </c>
      <c r="G204" t="str">
        <f t="shared" si="11"/>
        <v>OK</v>
      </c>
    </row>
    <row r="205" spans="2:7" x14ac:dyDescent="0.25">
      <c r="B205" t="s">
        <v>175</v>
      </c>
      <c r="D205" t="str">
        <f t="shared" si="9"/>
        <v/>
      </c>
      <c r="E205" t="str">
        <f t="shared" si="10"/>
        <v/>
      </c>
      <c r="G205" t="str">
        <f t="shared" si="11"/>
        <v>OK</v>
      </c>
    </row>
    <row r="206" spans="2:7" x14ac:dyDescent="0.25">
      <c r="B206" t="s">
        <v>180</v>
      </c>
      <c r="D206" t="str">
        <f t="shared" si="9"/>
        <v/>
      </c>
      <c r="E206" t="str">
        <f t="shared" si="10"/>
        <v/>
      </c>
      <c r="G206" t="str">
        <f t="shared" si="11"/>
        <v>OK</v>
      </c>
    </row>
    <row r="207" spans="2:7" x14ac:dyDescent="0.25">
      <c r="B207" t="s">
        <v>181</v>
      </c>
      <c r="D207" t="str">
        <f t="shared" si="9"/>
        <v/>
      </c>
      <c r="E207" t="str">
        <f t="shared" si="10"/>
        <v/>
      </c>
      <c r="G207" t="str">
        <f t="shared" si="11"/>
        <v>OK</v>
      </c>
    </row>
    <row r="208" spans="2:7" x14ac:dyDescent="0.25">
      <c r="B208" t="s">
        <v>176</v>
      </c>
      <c r="D208" t="str">
        <f t="shared" si="9"/>
        <v/>
      </c>
      <c r="E208" t="str">
        <f t="shared" si="10"/>
        <v/>
      </c>
      <c r="G208" t="str">
        <f t="shared" si="11"/>
        <v>OK</v>
      </c>
    </row>
    <row r="209" spans="2:7" x14ac:dyDescent="0.25">
      <c r="B209" t="s">
        <v>182</v>
      </c>
      <c r="D209" t="str">
        <f t="shared" si="9"/>
        <v/>
      </c>
      <c r="E209" t="str">
        <f t="shared" si="10"/>
        <v/>
      </c>
      <c r="G209" t="str">
        <f t="shared" si="11"/>
        <v>OK</v>
      </c>
    </row>
    <row r="210" spans="2:7" x14ac:dyDescent="0.25">
      <c r="B210" t="s">
        <v>183</v>
      </c>
      <c r="D210" t="str">
        <f t="shared" si="9"/>
        <v/>
      </c>
      <c r="E210" t="str">
        <f t="shared" si="10"/>
        <v/>
      </c>
      <c r="G210" t="str">
        <f t="shared" si="11"/>
        <v>OK</v>
      </c>
    </row>
    <row r="211" spans="2:7" x14ac:dyDescent="0.25">
      <c r="B211" t="s">
        <v>177</v>
      </c>
      <c r="D211" t="str">
        <f t="shared" si="9"/>
        <v/>
      </c>
      <c r="E211" t="str">
        <f t="shared" si="10"/>
        <v/>
      </c>
      <c r="G211" t="str">
        <f t="shared" si="11"/>
        <v>OK</v>
      </c>
    </row>
    <row r="212" spans="2:7" x14ac:dyDescent="0.25">
      <c r="B212" t="s">
        <v>184</v>
      </c>
      <c r="D212" t="str">
        <f t="shared" si="9"/>
        <v/>
      </c>
      <c r="E212" t="str">
        <f t="shared" si="10"/>
        <v/>
      </c>
      <c r="G212" t="str">
        <f t="shared" si="11"/>
        <v>OK</v>
      </c>
    </row>
    <row r="213" spans="2:7" x14ac:dyDescent="0.25">
      <c r="B213" t="s">
        <v>185</v>
      </c>
      <c r="D213" t="str">
        <f t="shared" si="9"/>
        <v/>
      </c>
      <c r="E213" t="str">
        <f t="shared" si="10"/>
        <v/>
      </c>
      <c r="G213" t="str">
        <f t="shared" si="11"/>
        <v>OK</v>
      </c>
    </row>
    <row r="214" spans="2:7" x14ac:dyDescent="0.25">
      <c r="B214" t="s">
        <v>186</v>
      </c>
      <c r="D214" t="str">
        <f t="shared" si="9"/>
        <v/>
      </c>
      <c r="E214" t="str">
        <f t="shared" si="10"/>
        <v/>
      </c>
      <c r="G214" t="str">
        <f t="shared" si="11"/>
        <v>OK</v>
      </c>
    </row>
    <row r="215" spans="2:7" x14ac:dyDescent="0.25">
      <c r="B215" t="s">
        <v>187</v>
      </c>
      <c r="D215" t="str">
        <f t="shared" si="9"/>
        <v/>
      </c>
      <c r="E215" t="str">
        <f t="shared" si="10"/>
        <v/>
      </c>
      <c r="G215" t="str">
        <f t="shared" si="11"/>
        <v>OK</v>
      </c>
    </row>
    <row r="216" spans="2:7" x14ac:dyDescent="0.25">
      <c r="B216" t="s">
        <v>188</v>
      </c>
      <c r="D216" t="str">
        <f t="shared" si="9"/>
        <v/>
      </c>
      <c r="E216" t="str">
        <f t="shared" si="10"/>
        <v/>
      </c>
      <c r="G216" t="str">
        <f t="shared" si="11"/>
        <v>OK</v>
      </c>
    </row>
    <row r="217" spans="2:7" x14ac:dyDescent="0.25">
      <c r="B217" t="s">
        <v>189</v>
      </c>
      <c r="D217" t="str">
        <f t="shared" si="9"/>
        <v/>
      </c>
      <c r="E217" t="str">
        <f t="shared" si="10"/>
        <v/>
      </c>
      <c r="G217" t="str">
        <f t="shared" si="11"/>
        <v>OK</v>
      </c>
    </row>
    <row r="218" spans="2:7" x14ac:dyDescent="0.25">
      <c r="B218" t="s">
        <v>186</v>
      </c>
      <c r="D218" t="str">
        <f t="shared" si="9"/>
        <v/>
      </c>
      <c r="E218" t="str">
        <f t="shared" si="10"/>
        <v/>
      </c>
      <c r="G218" t="str">
        <f t="shared" si="11"/>
        <v>OK</v>
      </c>
    </row>
    <row r="219" spans="2:7" x14ac:dyDescent="0.25">
      <c r="B219" t="s">
        <v>190</v>
      </c>
      <c r="D219" t="str">
        <f t="shared" si="9"/>
        <v/>
      </c>
      <c r="E219" t="str">
        <f t="shared" si="10"/>
        <v/>
      </c>
      <c r="G219" t="str">
        <f t="shared" si="11"/>
        <v>OK</v>
      </c>
    </row>
    <row r="220" spans="2:7" x14ac:dyDescent="0.25">
      <c r="B220" t="s">
        <v>191</v>
      </c>
      <c r="D220" t="str">
        <f t="shared" si="9"/>
        <v/>
      </c>
      <c r="E220" t="str">
        <f t="shared" si="10"/>
        <v/>
      </c>
      <c r="G220" t="str">
        <f t="shared" si="11"/>
        <v>OK</v>
      </c>
    </row>
    <row r="221" spans="2:7" x14ac:dyDescent="0.25">
      <c r="B221" t="s">
        <v>192</v>
      </c>
      <c r="D221" t="str">
        <f t="shared" si="9"/>
        <v/>
      </c>
      <c r="E221" t="str">
        <f t="shared" si="10"/>
        <v/>
      </c>
      <c r="G221" t="str">
        <f t="shared" si="11"/>
        <v>OK</v>
      </c>
    </row>
    <row r="222" spans="2:7" x14ac:dyDescent="0.25">
      <c r="B222" t="s">
        <v>193</v>
      </c>
      <c r="D222" t="str">
        <f t="shared" si="9"/>
        <v/>
      </c>
      <c r="E222" t="str">
        <f t="shared" si="10"/>
        <v/>
      </c>
      <c r="G222" t="str">
        <f t="shared" si="11"/>
        <v>OK</v>
      </c>
    </row>
    <row r="223" spans="2:7" x14ac:dyDescent="0.25">
      <c r="B223" t="s">
        <v>187</v>
      </c>
      <c r="D223" t="str">
        <f t="shared" si="9"/>
        <v/>
      </c>
      <c r="E223" t="str">
        <f t="shared" si="10"/>
        <v/>
      </c>
      <c r="G223" t="str">
        <f t="shared" si="11"/>
        <v>OK</v>
      </c>
    </row>
    <row r="224" spans="2:7" x14ac:dyDescent="0.25">
      <c r="B224" t="s">
        <v>194</v>
      </c>
      <c r="D224" t="str">
        <f t="shared" si="9"/>
        <v/>
      </c>
      <c r="E224" t="str">
        <f t="shared" si="10"/>
        <v/>
      </c>
      <c r="G224" t="str">
        <f t="shared" si="11"/>
        <v>OK</v>
      </c>
    </row>
    <row r="225" spans="2:7" x14ac:dyDescent="0.25">
      <c r="B225" t="s">
        <v>195</v>
      </c>
      <c r="D225" t="str">
        <f t="shared" si="9"/>
        <v/>
      </c>
      <c r="E225" t="str">
        <f t="shared" si="10"/>
        <v/>
      </c>
      <c r="G225" t="str">
        <f t="shared" si="11"/>
        <v>OK</v>
      </c>
    </row>
    <row r="226" spans="2:7" x14ac:dyDescent="0.25">
      <c r="B226" t="s">
        <v>196</v>
      </c>
      <c r="D226" t="str">
        <f t="shared" si="9"/>
        <v/>
      </c>
      <c r="E226" t="str">
        <f t="shared" si="10"/>
        <v/>
      </c>
      <c r="G226" t="str">
        <f t="shared" si="11"/>
        <v>OK</v>
      </c>
    </row>
    <row r="227" spans="2:7" x14ac:dyDescent="0.25">
      <c r="B227" t="s">
        <v>197</v>
      </c>
      <c r="D227" t="str">
        <f t="shared" si="9"/>
        <v/>
      </c>
      <c r="E227" t="str">
        <f t="shared" si="10"/>
        <v/>
      </c>
      <c r="G227" t="str">
        <f t="shared" si="11"/>
        <v>OK</v>
      </c>
    </row>
    <row r="228" spans="2:7" x14ac:dyDescent="0.25">
      <c r="B228" t="s">
        <v>188</v>
      </c>
      <c r="D228" t="str">
        <f t="shared" si="9"/>
        <v/>
      </c>
      <c r="E228" t="str">
        <f t="shared" si="10"/>
        <v/>
      </c>
      <c r="G228" t="str">
        <f t="shared" si="11"/>
        <v>OK</v>
      </c>
    </row>
    <row r="229" spans="2:7" x14ac:dyDescent="0.25">
      <c r="B229" t="s">
        <v>198</v>
      </c>
      <c r="D229" t="str">
        <f t="shared" si="9"/>
        <v/>
      </c>
      <c r="E229" t="str">
        <f t="shared" si="10"/>
        <v/>
      </c>
      <c r="G229" t="str">
        <f t="shared" si="11"/>
        <v>OK</v>
      </c>
    </row>
    <row r="230" spans="2:7" x14ac:dyDescent="0.25">
      <c r="B230" t="s">
        <v>199</v>
      </c>
      <c r="D230" t="str">
        <f t="shared" si="9"/>
        <v/>
      </c>
      <c r="E230" t="str">
        <f t="shared" si="10"/>
        <v/>
      </c>
      <c r="G230" t="str">
        <f t="shared" si="11"/>
        <v>OK</v>
      </c>
    </row>
    <row r="231" spans="2:7" x14ac:dyDescent="0.25">
      <c r="B231" t="s">
        <v>200</v>
      </c>
      <c r="D231" t="str">
        <f t="shared" si="9"/>
        <v/>
      </c>
      <c r="E231" t="str">
        <f t="shared" si="10"/>
        <v/>
      </c>
      <c r="G231" t="str">
        <f t="shared" si="11"/>
        <v>OK</v>
      </c>
    </row>
    <row r="232" spans="2:7" x14ac:dyDescent="0.25">
      <c r="B232" t="s">
        <v>201</v>
      </c>
      <c r="D232" t="str">
        <f t="shared" si="9"/>
        <v/>
      </c>
      <c r="E232" t="str">
        <f t="shared" si="10"/>
        <v/>
      </c>
      <c r="G232" t="str">
        <f t="shared" si="11"/>
        <v>OK</v>
      </c>
    </row>
    <row r="233" spans="2:7" x14ac:dyDescent="0.25">
      <c r="B233" t="s">
        <v>189</v>
      </c>
      <c r="D233" t="str">
        <f t="shared" si="9"/>
        <v/>
      </c>
      <c r="E233" t="str">
        <f t="shared" si="10"/>
        <v/>
      </c>
      <c r="G233" t="str">
        <f t="shared" si="11"/>
        <v>OK</v>
      </c>
    </row>
    <row r="234" spans="2:7" x14ac:dyDescent="0.25">
      <c r="B234" t="s">
        <v>202</v>
      </c>
      <c r="D234" t="str">
        <f t="shared" si="9"/>
        <v/>
      </c>
      <c r="E234" t="str">
        <f t="shared" si="10"/>
        <v/>
      </c>
      <c r="G234" t="str">
        <f t="shared" si="11"/>
        <v>OK</v>
      </c>
    </row>
    <row r="235" spans="2:7" x14ac:dyDescent="0.25">
      <c r="B235" t="s">
        <v>203</v>
      </c>
      <c r="D235" t="str">
        <f t="shared" si="9"/>
        <v/>
      </c>
      <c r="E235" t="str">
        <f t="shared" si="10"/>
        <v/>
      </c>
      <c r="G235" t="str">
        <f t="shared" si="11"/>
        <v>OK</v>
      </c>
    </row>
  </sheetData>
  <conditionalFormatting sqref="G1:G1048576">
    <cfRule type="expression" dxfId="5" priority="2">
      <formula>$G1="OK"</formula>
    </cfRule>
    <cfRule type="expression" dxfId="4" priority="1">
      <formula>$G1="NOK"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DECKA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Tchakoutio-External</dc:creator>
  <cp:lastModifiedBy>maison</cp:lastModifiedBy>
  <dcterms:created xsi:type="dcterms:W3CDTF">2019-09-27T14:45:57Z</dcterms:created>
  <dcterms:modified xsi:type="dcterms:W3CDTF">2019-09-30T09:58:41Z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marcel.tchakoutio@external.technipfmc.com</vt:lpwstr>
  </property>
  <property fmtid="{D5CDD505-2E9C-101B-9397-08002B2CF9AE}" pid="5" name="MSIP_Label_3b48b937-0ae3-46f5-b32e-f3232b5be847_SetDate">
    <vt:lpwstr>2019-09-30T08:22:07.2255122Z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</Properties>
</file>