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5" i="1" l="1"/>
  <c r="D15" i="1" l="1"/>
</calcChain>
</file>

<file path=xl/sharedStrings.xml><?xml version="1.0" encoding="utf-8"?>
<sst xmlns="http://schemas.openxmlformats.org/spreadsheetml/2006/main" count="7" uniqueCount="7">
  <si>
    <t>Si I15 = TTC alors affiche moi H15 et si I15 affiche HT alors somme de H15+K15-M15</t>
  </si>
  <si>
    <t>HT/TTC</t>
  </si>
  <si>
    <t>TTC</t>
  </si>
  <si>
    <t>QTE</t>
  </si>
  <si>
    <t>Prix</t>
  </si>
  <si>
    <t>TOTAL</t>
  </si>
  <si>
    <t>=SI(I15="HT";H15;SI(I15="TTC";SOMME(H15;K15)-M15;""))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</si>
</sst>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1" fillId="0" borderId="0" xfId="0" quotePrefix="1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0:M18"/>
  <sheetViews>
    <sheetView tabSelected="1" workbookViewId="0">
      <selection activeCell="I15" sqref="I15"/>
    </sheetView>
  </sheetViews>
  <sheetFormatPr baseColWidth="10" defaultRowHeight="15" x14ac:dyDescent="0.25"/>
  <cols>
    <col min="1" max="16384" width="11.42578125" style="1"/>
  </cols>
  <sheetData>
    <row r="10" spans="2:13" x14ac:dyDescent="0.25">
      <c r="B10" s="4" t="s">
        <v>0</v>
      </c>
    </row>
    <row r="14" spans="2:13" x14ac:dyDescent="0.25">
      <c r="B14" s="6" t="s">
        <v>3</v>
      </c>
      <c r="C14" s="6" t="s">
        <v>4</v>
      </c>
      <c r="D14" s="6" t="s">
        <v>5</v>
      </c>
      <c r="I14" s="1" t="s">
        <v>1</v>
      </c>
    </row>
    <row r="15" spans="2:13" x14ac:dyDescent="0.25">
      <c r="B15" s="6">
        <v>3</v>
      </c>
      <c r="C15" s="7">
        <f>IF(I15="HT",H15,IF(I15="TTC",SUM(H15,K15)-M15,""))</f>
        <v>23</v>
      </c>
      <c r="D15" s="9">
        <f>B15*C15</f>
        <v>69</v>
      </c>
      <c r="H15" s="2">
        <v>20</v>
      </c>
      <c r="I15" s="3" t="s">
        <v>2</v>
      </c>
      <c r="J15" s="8"/>
      <c r="K15" s="2">
        <v>5</v>
      </c>
      <c r="M15" s="2">
        <v>2</v>
      </c>
    </row>
    <row r="18" spans="3:3" x14ac:dyDescent="0.25">
      <c r="C18" s="5" t="s">
        <v>6</v>
      </c>
    </row>
  </sheetData>
  <dataValidations count="1">
    <dataValidation type="list" allowBlank="1" showInputMessage="1" showErrorMessage="1" sqref="I15">
      <formula1>"TTC,HT"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2020-06-13T16:15:56Z</dcterms:created>
  <dcterms:modified xsi:type="dcterms:W3CDTF">2020-06-13T17:37:20Z</dcterms:modified>
</cp:coreProperties>
</file>