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5580" yWindow="2355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3" i="1" l="1"/>
  <c r="C3" i="1"/>
  <c r="D3" i="1"/>
  <c r="E3" i="1"/>
  <c r="F3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AG3" i="1"/>
</calcChain>
</file>

<file path=xl/sharedStrings.xml><?xml version="1.0" encoding="utf-8"?>
<sst xmlns="http://schemas.openxmlformats.org/spreadsheetml/2006/main" count="2" uniqueCount="2">
  <si>
    <t>du</t>
  </si>
  <si>
    <t>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</si>
</sst>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quotePrefix="1"/>
    <xf numFmtId="0" fontId="1" fillId="0" borderId="0" xfId="0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abSelected="1" workbookViewId="0">
      <selection activeCell="B4" sqref="B4"/>
    </sheetView>
  </sheetViews>
  <sheetFormatPr baseColWidth="10" defaultRowHeight="15.75" x14ac:dyDescent="0.25"/>
  <sheetData>
    <row r="1" spans="1:33" x14ac:dyDescent="0.25">
      <c r="A1" s="4" t="s">
        <v>0</v>
      </c>
      <c r="B1" s="1">
        <v>43891</v>
      </c>
      <c r="C1" s="1">
        <v>43862</v>
      </c>
      <c r="D1" s="1">
        <v>43831</v>
      </c>
      <c r="E1" s="1">
        <v>43800</v>
      </c>
      <c r="F1" s="1">
        <v>43770</v>
      </c>
      <c r="G1" s="1">
        <v>43739</v>
      </c>
      <c r="H1" s="1">
        <v>43709</v>
      </c>
      <c r="I1" s="1">
        <v>43678</v>
      </c>
      <c r="J1" s="1">
        <v>43647</v>
      </c>
      <c r="K1" s="1">
        <v>43617</v>
      </c>
      <c r="L1" s="1">
        <v>43586</v>
      </c>
      <c r="M1" s="1">
        <v>43556</v>
      </c>
      <c r="N1" s="1">
        <v>43525</v>
      </c>
      <c r="O1" s="1">
        <v>43497</v>
      </c>
      <c r="P1" s="1">
        <v>43466</v>
      </c>
      <c r="Q1" s="1">
        <v>43435</v>
      </c>
      <c r="R1" s="1">
        <v>43679</v>
      </c>
      <c r="S1" s="1">
        <v>43704</v>
      </c>
    </row>
    <row r="2" spans="1:33" x14ac:dyDescent="0.25">
      <c r="A2" s="4" t="s">
        <v>1</v>
      </c>
      <c r="B2" s="1">
        <v>43922</v>
      </c>
      <c r="C2" s="1">
        <v>43891</v>
      </c>
      <c r="D2" s="1">
        <v>43862</v>
      </c>
      <c r="E2" s="1">
        <v>43831</v>
      </c>
      <c r="F2" s="1">
        <v>43800</v>
      </c>
      <c r="G2" s="1">
        <v>43770</v>
      </c>
      <c r="H2" s="1">
        <v>43739</v>
      </c>
      <c r="I2" s="1">
        <v>43709</v>
      </c>
      <c r="J2" s="1">
        <v>43678</v>
      </c>
      <c r="K2" s="1">
        <v>43647</v>
      </c>
      <c r="L2" s="1">
        <v>43617</v>
      </c>
      <c r="M2" s="1">
        <v>43586</v>
      </c>
      <c r="N2" s="1">
        <v>43556</v>
      </c>
      <c r="O2" s="1">
        <v>43525</v>
      </c>
      <c r="P2" s="1">
        <v>43497</v>
      </c>
      <c r="Q2" s="1">
        <v>43466</v>
      </c>
      <c r="R2" s="1">
        <v>43708</v>
      </c>
      <c r="S2" s="1"/>
    </row>
    <row r="3" spans="1:33" s="3" customFormat="1" x14ac:dyDescent="0.25">
      <c r="B3" s="3" t="str">
        <f>IF(AND(B$1&lt;&gt;"",B$2&lt;&gt;"",B$1&gt;=DATE(2019,8,1),B$2&lt;=DATE(2019,9,1)),"x","")</f>
        <v/>
      </c>
      <c r="C3" s="3" t="str">
        <f t="shared" ref="C3:AB3" si="0">IF(AND(C$1&lt;&gt;"",C$2&lt;&gt;"",C$1&gt;=DATE(2019,8,1),C$2&lt;=DATE(2019,9,1)),"x","")</f>
        <v/>
      </c>
      <c r="D3" s="3" t="str">
        <f t="shared" si="0"/>
        <v/>
      </c>
      <c r="E3" s="3" t="str">
        <f t="shared" si="0"/>
        <v/>
      </c>
      <c r="F3" s="3" t="str">
        <f t="shared" si="0"/>
        <v/>
      </c>
      <c r="G3" s="3" t="str">
        <f t="shared" si="0"/>
        <v/>
      </c>
      <c r="H3" s="3" t="str">
        <f t="shared" si="0"/>
        <v/>
      </c>
      <c r="I3" s="3" t="str">
        <f t="shared" si="0"/>
        <v>x</v>
      </c>
      <c r="J3" s="3" t="str">
        <f t="shared" si="0"/>
        <v/>
      </c>
      <c r="K3" s="3" t="str">
        <f t="shared" si="0"/>
        <v/>
      </c>
      <c r="L3" s="3" t="str">
        <f t="shared" si="0"/>
        <v/>
      </c>
      <c r="M3" s="3" t="str">
        <f t="shared" si="0"/>
        <v/>
      </c>
      <c r="N3" s="3" t="str">
        <f t="shared" si="0"/>
        <v/>
      </c>
      <c r="O3" s="3" t="str">
        <f t="shared" si="0"/>
        <v/>
      </c>
      <c r="P3" s="3" t="str">
        <f t="shared" si="0"/>
        <v/>
      </c>
      <c r="Q3" s="3" t="str">
        <f t="shared" si="0"/>
        <v/>
      </c>
      <c r="R3" s="3" t="str">
        <f t="shared" si="0"/>
        <v>x</v>
      </c>
      <c r="S3" s="3" t="str">
        <f t="shared" si="0"/>
        <v/>
      </c>
      <c r="T3" s="3" t="str">
        <f t="shared" si="0"/>
        <v/>
      </c>
      <c r="U3" s="3" t="str">
        <f t="shared" si="0"/>
        <v/>
      </c>
      <c r="V3" s="3" t="str">
        <f t="shared" si="0"/>
        <v/>
      </c>
      <c r="W3" s="3" t="str">
        <f t="shared" si="0"/>
        <v/>
      </c>
      <c r="X3" s="3" t="str">
        <f t="shared" si="0"/>
        <v/>
      </c>
      <c r="Y3" s="3" t="str">
        <f t="shared" si="0"/>
        <v/>
      </c>
      <c r="Z3" s="3" t="str">
        <f t="shared" si="0"/>
        <v/>
      </c>
      <c r="AA3" s="3" t="str">
        <f t="shared" si="0"/>
        <v/>
      </c>
      <c r="AB3" s="3" t="str">
        <f t="shared" si="0"/>
        <v/>
      </c>
      <c r="AC3" s="3" t="str">
        <f t="shared" ref="C3:AG3" si="1">IF(AND(AC$1&gt;=DATE(2019,8,1),AC$2&lt;=DATE(2019,9,1)),"x","")</f>
        <v/>
      </c>
      <c r="AD3" s="3" t="str">
        <f t="shared" si="1"/>
        <v/>
      </c>
      <c r="AE3" s="3" t="str">
        <f t="shared" si="1"/>
        <v/>
      </c>
      <c r="AF3" s="3" t="str">
        <f t="shared" si="1"/>
        <v/>
      </c>
      <c r="AG3" s="3" t="str">
        <f t="shared" si="1"/>
        <v/>
      </c>
    </row>
    <row r="8" spans="1:33" x14ac:dyDescent="0.25">
      <c r="D8" s="2"/>
    </row>
  </sheetData>
  <conditionalFormatting sqref="B1:Y2">
    <cfRule type="expression" dxfId="1" priority="1">
      <formula>AND(B$1&lt;&gt;"",B$2&lt;&gt;"",B$1&gt;=DATE(2019,8,1),B$2&lt;=DATE(2019,9,1))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 Nguyen De Bourbon</dc:creator>
  <cp:lastModifiedBy>maison</cp:lastModifiedBy>
  <dcterms:created xsi:type="dcterms:W3CDTF">2020-04-13T12:18:28Z</dcterms:created>
  <dcterms:modified xsi:type="dcterms:W3CDTF">2020-04-13T13:50:58Z</dcterms:modified>
</cp:coreProperties>
</file>