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9" i="2" l="1"/>
  <c r="C9" i="2"/>
  <c r="B8" i="2"/>
  <c r="C8" i="2" s="1"/>
  <c r="B2" i="2"/>
  <c r="C2" i="2" s="1"/>
  <c r="B3" i="2"/>
  <c r="C3" i="2" s="1"/>
  <c r="B4" i="2"/>
  <c r="C4" i="2" s="1"/>
  <c r="B5" i="2"/>
  <c r="C5" i="2" s="1"/>
  <c r="B6" i="2"/>
  <c r="C6" i="2" s="1"/>
  <c r="B7" i="2"/>
  <c r="C7" i="2" s="1"/>
</calcChain>
</file>

<file path=xl/sharedStrings.xml><?xml version="1.0" encoding="utf-8"?>
<sst xmlns="http://schemas.openxmlformats.org/spreadsheetml/2006/main" count="18" uniqueCount="14">
  <si>
    <t>a</t>
  </si>
  <si>
    <t>b</t>
  </si>
  <si>
    <t>c</t>
  </si>
  <si>
    <t>d</t>
  </si>
  <si>
    <t>e</t>
  </si>
  <si>
    <t>f</t>
  </si>
  <si>
    <t>z</t>
  </si>
  <si>
    <t>terme unique</t>
  </si>
  <si>
    <t>Terme</t>
  </si>
  <si>
    <t>Notifications</t>
  </si>
  <si>
    <t>y</t>
  </si>
  <si>
    <t>x</t>
  </si>
  <si>
    <t>Colonne1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</si>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</sst>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7" totalsRowShown="0">
  <autoFilter ref="A1:A7"/>
  <tableColumns count="1">
    <tableColumn id="1" name="terme uniqu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9" totalsRowShown="0">
  <autoFilter ref="A1:C9"/>
  <tableColumns count="3">
    <tableColumn id="1" name="Terme"/>
    <tableColumn id="2" name="Colonne1" dataDxfId="1">
      <calculatedColumnFormula>COUNTIF(Tableau1[terme unique],Tableau2[[#This Row],[Terme]])</calculatedColumnFormula>
    </tableColumn>
    <tableColumn id="3" name="Notifications" dataDxfId="0">
      <calculatedColumnFormula>IF(Tableau2[[#This Row],[Colonne1]]=0,"Mais c'est génial !","")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G14" sqref="G14"/>
    </sheetView>
  </sheetViews>
  <sheetFormatPr baseColWidth="10" defaultRowHeight="15" x14ac:dyDescent="0.25"/>
  <cols>
    <col min="1" max="1" width="17.42578125" customWidth="1"/>
  </cols>
  <sheetData>
    <row r="1" spans="1:1" x14ac:dyDescent="0.25">
      <c r="A1" t="s">
        <v>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G15" sqref="G15"/>
    </sheetView>
  </sheetViews>
  <sheetFormatPr baseColWidth="10" defaultRowHeight="15" x14ac:dyDescent="0.25"/>
  <cols>
    <col min="2" max="2" width="11.42578125" hidden="1" customWidth="1"/>
    <col min="3" max="3" width="34.7109375" customWidth="1"/>
  </cols>
  <sheetData>
    <row r="1" spans="1:3" x14ac:dyDescent="0.25">
      <c r="A1" t="s">
        <v>8</v>
      </c>
      <c r="B1" t="s">
        <v>12</v>
      </c>
      <c r="C1" t="s">
        <v>9</v>
      </c>
    </row>
    <row r="2" spans="1:3" x14ac:dyDescent="0.25">
      <c r="A2" t="s">
        <v>0</v>
      </c>
      <c r="B2">
        <f>COUNTIF(Tableau1[terme unique],Tableau2[[#This Row],[Terme]])</f>
        <v>1</v>
      </c>
      <c r="C2" t="str">
        <f>IF(Tableau2[[#This Row],[Colonne1]]=0,"Mais c'est génial !","")</f>
        <v/>
      </c>
    </row>
    <row r="3" spans="1:3" x14ac:dyDescent="0.25">
      <c r="A3" t="s">
        <v>6</v>
      </c>
      <c r="B3">
        <f>COUNTIF(Tableau1[terme unique],Tableau2[[#This Row],[Terme]])</f>
        <v>0</v>
      </c>
      <c r="C3" t="str">
        <f>IF(Tableau2[[#This Row],[Colonne1]]=0,"Mais c'est génial !","")</f>
        <v>Mais c'est génial !</v>
      </c>
    </row>
    <row r="4" spans="1:3" x14ac:dyDescent="0.25">
      <c r="A4" t="s">
        <v>1</v>
      </c>
      <c r="B4">
        <f>COUNTIF(Tableau1[terme unique],Tableau2[[#This Row],[Terme]])</f>
        <v>1</v>
      </c>
      <c r="C4" t="str">
        <f>IF(Tableau2[[#This Row],[Colonne1]]=0,"Mais c'est génial !","")</f>
        <v/>
      </c>
    </row>
    <row r="5" spans="1:3" x14ac:dyDescent="0.25">
      <c r="A5" t="s">
        <v>10</v>
      </c>
      <c r="B5">
        <f>COUNTIF(Tableau1[terme unique],Tableau2[[#This Row],[Terme]])</f>
        <v>0</v>
      </c>
      <c r="C5" t="str">
        <f>IF(Tableau2[[#This Row],[Colonne1]]=0,"Mais c'est génial !","")</f>
        <v>Mais c'est génial !</v>
      </c>
    </row>
    <row r="6" spans="1:3" x14ac:dyDescent="0.25">
      <c r="A6" t="s">
        <v>2</v>
      </c>
      <c r="B6">
        <f>COUNTIF(Tableau1[terme unique],Tableau2[[#This Row],[Terme]])</f>
        <v>1</v>
      </c>
      <c r="C6" t="str">
        <f>IF(Tableau2[[#This Row],[Colonne1]]=0,"Mais c'est génial !","")</f>
        <v/>
      </c>
    </row>
    <row r="7" spans="1:3" x14ac:dyDescent="0.25">
      <c r="A7" t="s">
        <v>11</v>
      </c>
      <c r="B7">
        <f>COUNTIF(Tableau1[terme unique],Tableau2[[#This Row],[Terme]])</f>
        <v>0</v>
      </c>
      <c r="C7" t="str">
        <f>IF(Tableau2[[#This Row],[Colonne1]]=0,"Mais c'est génial !","")</f>
        <v>Mais c'est génial !</v>
      </c>
    </row>
    <row r="8" spans="1:3" x14ac:dyDescent="0.25">
      <c r="A8" t="s">
        <v>3</v>
      </c>
      <c r="B8" s="1">
        <f>COUNTIF(Tableau1[terme unique],Tableau2[[#This Row],[Terme]])</f>
        <v>1</v>
      </c>
      <c r="C8" s="1" t="str">
        <f>IF(Tableau2[[#This Row],[Colonne1]]=0,"Mais c'est génial !","")</f>
        <v/>
      </c>
    </row>
    <row r="9" spans="1:3" x14ac:dyDescent="0.25">
      <c r="A9" t="s">
        <v>13</v>
      </c>
      <c r="B9" s="1">
        <f>COUNTIF(Tableau1[terme unique],Tableau2[[#This Row],[Terme]])</f>
        <v>0</v>
      </c>
      <c r="C9" s="1" t="str">
        <f>IF(Tableau2[[#This Row],[Colonne1]]=0,"Mais c'est génial !","")</f>
        <v>Mais c'est génial 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2018-08-10T11:25:46Z</dcterms:created>
  <dcterms:modified xsi:type="dcterms:W3CDTF">2018-08-10T11:34:36Z</dcterms:modified>
</cp:coreProperties>
</file>