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0185"/>
  </bookViews>
  <sheets>
    <sheet name="2018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0" i="1" l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29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3" i="1"/>
  <c r="E3" i="1"/>
  <c r="E13" i="1"/>
  <c r="E4" i="1"/>
  <c r="E5" i="1"/>
  <c r="E6" i="1"/>
  <c r="E7" i="1"/>
  <c r="E8" i="1"/>
  <c r="E9" i="1"/>
  <c r="E10" i="1"/>
  <c r="E11" i="1"/>
  <c r="E12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</calcChain>
</file>

<file path=xl/sharedStrings.xml><?xml version="1.0" encoding="utf-8"?>
<sst xmlns="http://schemas.openxmlformats.org/spreadsheetml/2006/main" count="54" uniqueCount="7">
  <si>
    <t xml:space="preserve">NOM </t>
  </si>
  <si>
    <t xml:space="preserve">ANO </t>
  </si>
  <si>
    <t>LP</t>
  </si>
  <si>
    <t xml:space="preserve">AM </t>
  </si>
  <si>
    <t>OBJ</t>
  </si>
  <si>
    <t xml:space="preserve">objectif 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</si>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</sst>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11" xfId="0" applyFont="1" applyFill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0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workbookViewId="0">
      <selection activeCell="AA38" sqref="AA38"/>
    </sheetView>
  </sheetViews>
  <sheetFormatPr baseColWidth="10" defaultColWidth="21.42578125" defaultRowHeight="13.5" customHeight="1" x14ac:dyDescent="0.25"/>
  <cols>
    <col min="1" max="1" width="24" style="1" customWidth="1"/>
    <col min="2" max="30" width="6.28515625" style="1" customWidth="1"/>
    <col min="31" max="16384" width="21.42578125" style="1"/>
  </cols>
  <sheetData>
    <row r="1" spans="1:33" ht="13.5" customHeight="1" x14ac:dyDescent="0.25">
      <c r="A1" s="16" t="s">
        <v>0</v>
      </c>
      <c r="B1" s="13">
        <v>43466</v>
      </c>
      <c r="C1" s="14"/>
      <c r="D1" s="14"/>
      <c r="E1" s="15"/>
      <c r="F1" s="13">
        <v>43497</v>
      </c>
      <c r="G1" s="14"/>
      <c r="H1" s="14"/>
      <c r="I1" s="15"/>
      <c r="J1" s="13">
        <v>43525</v>
      </c>
      <c r="K1" s="14"/>
      <c r="L1" s="14"/>
      <c r="M1" s="15"/>
      <c r="N1" s="13">
        <v>43556</v>
      </c>
      <c r="O1" s="14"/>
      <c r="P1" s="14"/>
      <c r="Q1" s="15"/>
      <c r="R1" s="13">
        <v>43586</v>
      </c>
      <c r="S1" s="14"/>
      <c r="T1" s="14"/>
      <c r="U1" s="15"/>
      <c r="V1" s="13">
        <v>43617</v>
      </c>
      <c r="W1" s="14"/>
      <c r="X1" s="14"/>
      <c r="Y1" s="15"/>
    </row>
    <row r="2" spans="1:33" ht="13.5" customHeight="1" x14ac:dyDescent="0.25">
      <c r="A2" s="17"/>
      <c r="B2" s="6" t="s">
        <v>1</v>
      </c>
      <c r="C2" s="2" t="s">
        <v>2</v>
      </c>
      <c r="D2" s="2" t="s">
        <v>3</v>
      </c>
      <c r="E2" s="3" t="s">
        <v>4</v>
      </c>
      <c r="F2" s="6" t="s">
        <v>1</v>
      </c>
      <c r="G2" s="2" t="s">
        <v>2</v>
      </c>
      <c r="H2" s="2" t="s">
        <v>3</v>
      </c>
      <c r="I2" s="3" t="s">
        <v>4</v>
      </c>
      <c r="J2" s="6" t="s">
        <v>1</v>
      </c>
      <c r="K2" s="2" t="s">
        <v>2</v>
      </c>
      <c r="L2" s="2" t="s">
        <v>3</v>
      </c>
      <c r="M2" s="3" t="s">
        <v>4</v>
      </c>
      <c r="N2" s="6" t="s">
        <v>1</v>
      </c>
      <c r="O2" s="2" t="s">
        <v>2</v>
      </c>
      <c r="P2" s="2" t="s">
        <v>3</v>
      </c>
      <c r="Q2" s="3" t="s">
        <v>4</v>
      </c>
      <c r="R2" s="6" t="s">
        <v>1</v>
      </c>
      <c r="S2" s="2" t="s">
        <v>2</v>
      </c>
      <c r="T2" s="2" t="s">
        <v>3</v>
      </c>
      <c r="U2" s="3" t="s">
        <v>4</v>
      </c>
      <c r="V2" s="6" t="s">
        <v>1</v>
      </c>
      <c r="W2" s="2" t="s">
        <v>2</v>
      </c>
      <c r="X2" s="2" t="s">
        <v>3</v>
      </c>
      <c r="Y2" s="3" t="s">
        <v>4</v>
      </c>
      <c r="AE2" s="12" t="s">
        <v>5</v>
      </c>
      <c r="AF2" s="12"/>
      <c r="AG2" s="12"/>
    </row>
    <row r="3" spans="1:33" ht="13.5" customHeight="1" x14ac:dyDescent="0.25">
      <c r="A3" s="11">
        <v>1</v>
      </c>
      <c r="B3" s="6">
        <v>6</v>
      </c>
      <c r="C3" s="2">
        <v>1</v>
      </c>
      <c r="D3" s="2">
        <v>2</v>
      </c>
      <c r="E3" s="3" t="str">
        <f>IF(OR(B3&lt;&gt;"",C3&lt;&gt;"",D3&lt;&gt;""),IF(AND(B3&gt;=$AE$4,C3&gt;=$AF$4,D3&gt;=$AG$4),"OK","NON"),"")</f>
        <v>OK</v>
      </c>
      <c r="F3" s="6"/>
      <c r="G3" s="2"/>
      <c r="H3" s="2"/>
      <c r="I3" s="3" t="str">
        <f>IF(OR(F3&lt;&gt;"",G3&lt;&gt;"",H3&lt;&gt;""),IF(AND(F3&gt;=$AE$4,G3&gt;=$AF$4,H3&gt;=$AG$4),"OK","NON"),"")</f>
        <v/>
      </c>
      <c r="J3" s="6"/>
      <c r="K3" s="2"/>
      <c r="L3" s="2"/>
      <c r="M3" s="3" t="str">
        <f>IF(OR(J3&lt;&gt;"",K3&lt;&gt;"",L3&lt;&gt;""),IF(AND(J3&gt;=$AE$4,K3&gt;=$AF$4,L3&gt;=$AG$4),"OK","NON"),"")</f>
        <v/>
      </c>
      <c r="N3" s="6"/>
      <c r="O3" s="2"/>
      <c r="P3" s="2"/>
      <c r="Q3" s="3" t="str">
        <f>IF(OR(N3&lt;&gt;"",O3&lt;&gt;"",P3&lt;&gt;""),IF(AND(N3&gt;=$AE$4,O3&gt;=$AF$4,P3&gt;=$AG$4),"OK","NON"),"")</f>
        <v/>
      </c>
      <c r="R3" s="6"/>
      <c r="S3" s="2"/>
      <c r="T3" s="2"/>
      <c r="U3" s="3" t="str">
        <f>IF(OR(R3&lt;&gt;"",S3&lt;&gt;"",T3&lt;&gt;""),IF(AND(R3&gt;=$AE$4,S3&gt;=$AF$4,T3&gt;=$AG$4),"OK","NON"),"")</f>
        <v/>
      </c>
      <c r="V3" s="6"/>
      <c r="W3" s="2"/>
      <c r="X3" s="2"/>
      <c r="Y3" s="3" t="str">
        <f>IF(OR(V3&lt;&gt;"",W3&lt;&gt;"",X3&lt;&gt;""),IF(AND(V3&gt;=$AE$4,W3&gt;=$AF$4,X3&gt;=$AG$4),"OK","NON"),"")</f>
        <v/>
      </c>
      <c r="AE3" s="10" t="s">
        <v>1</v>
      </c>
      <c r="AF3" s="10" t="s">
        <v>2</v>
      </c>
      <c r="AG3" s="10" t="s">
        <v>6</v>
      </c>
    </row>
    <row r="4" spans="1:33" ht="13.5" customHeight="1" x14ac:dyDescent="0.25">
      <c r="A4" s="11">
        <v>2</v>
      </c>
      <c r="B4" s="6"/>
      <c r="C4" s="2"/>
      <c r="D4" s="2"/>
      <c r="E4" s="3" t="str">
        <f t="shared" ref="E4:E26" si="0">IF(OR(B4&lt;&gt;"",C4&lt;&gt;"",D4&lt;&gt;""),IF(AND(B4&gt;=$AE$4,C4&gt;=$AF$4,D4&gt;=$AG$4),"OK","NON"),"")</f>
        <v/>
      </c>
      <c r="F4" s="6"/>
      <c r="G4" s="2"/>
      <c r="H4" s="2"/>
      <c r="I4" s="3" t="str">
        <f t="shared" ref="I4:I26" si="1">IF(OR(F4&lt;&gt;"",G4&lt;&gt;"",H4&lt;&gt;""),IF(AND(F4&gt;=$AE$4,G4&gt;=$AF$4,H4&gt;=$AG$4),"OK","NON"),"")</f>
        <v/>
      </c>
      <c r="J4" s="6"/>
      <c r="K4" s="2"/>
      <c r="L4" s="2"/>
      <c r="M4" s="3" t="str">
        <f t="shared" ref="M4:M26" si="2">IF(OR(J4&lt;&gt;"",K4&lt;&gt;"",L4&lt;&gt;""),IF(AND(J4&gt;=$AE$4,K4&gt;=$AF$4,L4&gt;=$AG$4),"OK","NON"),"")</f>
        <v/>
      </c>
      <c r="N4" s="6"/>
      <c r="O4" s="2"/>
      <c r="P4" s="2"/>
      <c r="Q4" s="3" t="str">
        <f t="shared" ref="Q4:Q26" si="3">IF(OR(N4&lt;&gt;"",O4&lt;&gt;"",P4&lt;&gt;""),IF(AND(N4&gt;=$AE$4,O4&gt;=$AF$4,P4&gt;=$AG$4),"OK","NON"),"")</f>
        <v/>
      </c>
      <c r="R4" s="6"/>
      <c r="S4" s="2"/>
      <c r="T4" s="2"/>
      <c r="U4" s="3" t="str">
        <f t="shared" ref="U4:U26" si="4">IF(OR(R4&lt;&gt;"",S4&lt;&gt;"",T4&lt;&gt;""),IF(AND(R4&gt;=$AE$4,S4&gt;=$AF$4,T4&gt;=$AG$4),"OK","NON"),"")</f>
        <v/>
      </c>
      <c r="V4" s="6"/>
      <c r="W4" s="2"/>
      <c r="X4" s="2"/>
      <c r="Y4" s="3" t="str">
        <f t="shared" ref="Y4:Y26" si="5">IF(OR(V4&lt;&gt;"",W4&lt;&gt;"",X4&lt;&gt;""),IF(AND(V4&gt;=$AE$4,W4&gt;=$AF$4,X4&gt;=$AG$4),"OK","NON"),"")</f>
        <v/>
      </c>
      <c r="AE4" s="10">
        <v>6</v>
      </c>
      <c r="AF4" s="10">
        <v>1</v>
      </c>
      <c r="AG4" s="10">
        <v>2</v>
      </c>
    </row>
    <row r="5" spans="1:33" ht="13.5" customHeight="1" x14ac:dyDescent="0.25">
      <c r="A5" s="11">
        <v>3</v>
      </c>
      <c r="B5" s="6"/>
      <c r="C5" s="2"/>
      <c r="D5" s="2"/>
      <c r="E5" s="3" t="str">
        <f t="shared" si="0"/>
        <v/>
      </c>
      <c r="F5" s="6"/>
      <c r="G5" s="2"/>
      <c r="H5" s="2"/>
      <c r="I5" s="3" t="str">
        <f t="shared" si="1"/>
        <v/>
      </c>
      <c r="J5" s="6">
        <v>6</v>
      </c>
      <c r="K5" s="2">
        <v>1</v>
      </c>
      <c r="L5" s="2">
        <v>2</v>
      </c>
      <c r="M5" s="3" t="str">
        <f t="shared" si="2"/>
        <v>OK</v>
      </c>
      <c r="N5" s="6"/>
      <c r="O5" s="2"/>
      <c r="P5" s="2"/>
      <c r="Q5" s="3" t="str">
        <f t="shared" si="3"/>
        <v/>
      </c>
      <c r="R5" s="6"/>
      <c r="S5" s="2"/>
      <c r="T5" s="2"/>
      <c r="U5" s="3" t="str">
        <f t="shared" si="4"/>
        <v/>
      </c>
      <c r="V5" s="6">
        <v>6</v>
      </c>
      <c r="W5" s="2">
        <v>1</v>
      </c>
      <c r="X5" s="2">
        <v>2</v>
      </c>
      <c r="Y5" s="3" t="str">
        <f t="shared" si="5"/>
        <v>OK</v>
      </c>
    </row>
    <row r="6" spans="1:33" ht="13.5" customHeight="1" x14ac:dyDescent="0.25">
      <c r="A6" s="11">
        <v>4</v>
      </c>
      <c r="B6" s="6"/>
      <c r="C6" s="2"/>
      <c r="D6" s="2"/>
      <c r="E6" s="3" t="str">
        <f t="shared" si="0"/>
        <v/>
      </c>
      <c r="F6" s="6"/>
      <c r="G6" s="2"/>
      <c r="H6" s="2"/>
      <c r="I6" s="3" t="str">
        <f t="shared" si="1"/>
        <v/>
      </c>
      <c r="J6" s="6"/>
      <c r="K6" s="2"/>
      <c r="L6" s="2"/>
      <c r="M6" s="3" t="str">
        <f t="shared" si="2"/>
        <v/>
      </c>
      <c r="N6" s="6"/>
      <c r="O6" s="2"/>
      <c r="P6" s="2"/>
      <c r="Q6" s="3" t="str">
        <f t="shared" si="3"/>
        <v/>
      </c>
      <c r="R6" s="6"/>
      <c r="S6" s="2"/>
      <c r="T6" s="2"/>
      <c r="U6" s="3" t="str">
        <f t="shared" si="4"/>
        <v/>
      </c>
      <c r="V6" s="6"/>
      <c r="W6" s="2"/>
      <c r="X6" s="2"/>
      <c r="Y6" s="3" t="str">
        <f t="shared" si="5"/>
        <v/>
      </c>
    </row>
    <row r="7" spans="1:33" ht="13.5" customHeight="1" x14ac:dyDescent="0.25">
      <c r="A7" s="11">
        <v>5</v>
      </c>
      <c r="B7" s="6">
        <v>6</v>
      </c>
      <c r="C7" s="2"/>
      <c r="D7" s="2"/>
      <c r="E7" s="3" t="str">
        <f t="shared" si="0"/>
        <v>NON</v>
      </c>
      <c r="F7" s="6"/>
      <c r="G7" s="2"/>
      <c r="H7" s="2"/>
      <c r="I7" s="3" t="str">
        <f t="shared" si="1"/>
        <v/>
      </c>
      <c r="J7" s="6">
        <v>5</v>
      </c>
      <c r="K7" s="2"/>
      <c r="L7" s="2"/>
      <c r="M7" s="3" t="str">
        <f t="shared" si="2"/>
        <v>NON</v>
      </c>
      <c r="N7" s="6"/>
      <c r="O7" s="2"/>
      <c r="P7" s="2"/>
      <c r="Q7" s="3" t="str">
        <f t="shared" si="3"/>
        <v/>
      </c>
      <c r="R7" s="6"/>
      <c r="S7" s="2"/>
      <c r="T7" s="2"/>
      <c r="U7" s="3" t="str">
        <f t="shared" si="4"/>
        <v/>
      </c>
      <c r="V7" s="6">
        <v>5</v>
      </c>
      <c r="W7" s="2"/>
      <c r="X7" s="2">
        <v>4</v>
      </c>
      <c r="Y7" s="3" t="str">
        <f t="shared" si="5"/>
        <v>NON</v>
      </c>
    </row>
    <row r="8" spans="1:33" ht="13.5" customHeight="1" x14ac:dyDescent="0.25">
      <c r="A8" s="11">
        <v>6</v>
      </c>
      <c r="B8" s="6"/>
      <c r="C8" s="2"/>
      <c r="D8" s="2"/>
      <c r="E8" s="3" t="str">
        <f t="shared" si="0"/>
        <v/>
      </c>
      <c r="F8" s="6"/>
      <c r="G8" s="2"/>
      <c r="H8" s="2"/>
      <c r="I8" s="3" t="str">
        <f t="shared" si="1"/>
        <v/>
      </c>
      <c r="J8" s="6"/>
      <c r="K8" s="2"/>
      <c r="L8" s="2"/>
      <c r="M8" s="3" t="str">
        <f t="shared" si="2"/>
        <v/>
      </c>
      <c r="N8" s="6"/>
      <c r="O8" s="2"/>
      <c r="P8" s="2"/>
      <c r="Q8" s="3" t="str">
        <f t="shared" si="3"/>
        <v/>
      </c>
      <c r="R8" s="6"/>
      <c r="S8" s="2"/>
      <c r="T8" s="2"/>
      <c r="U8" s="3" t="str">
        <f t="shared" si="4"/>
        <v/>
      </c>
      <c r="V8" s="6"/>
      <c r="W8" s="2"/>
      <c r="X8" s="2"/>
      <c r="Y8" s="3" t="str">
        <f t="shared" si="5"/>
        <v/>
      </c>
    </row>
    <row r="9" spans="1:33" ht="13.5" customHeight="1" x14ac:dyDescent="0.25">
      <c r="A9" s="11">
        <v>7</v>
      </c>
      <c r="B9" s="6"/>
      <c r="C9" s="2"/>
      <c r="D9" s="2"/>
      <c r="E9" s="3" t="str">
        <f t="shared" si="0"/>
        <v/>
      </c>
      <c r="F9" s="6"/>
      <c r="G9" s="2"/>
      <c r="H9" s="2"/>
      <c r="I9" s="3" t="str">
        <f t="shared" si="1"/>
        <v/>
      </c>
      <c r="J9" s="6"/>
      <c r="K9" s="2"/>
      <c r="L9" s="2"/>
      <c r="M9" s="3" t="str">
        <f t="shared" si="2"/>
        <v/>
      </c>
      <c r="N9" s="6"/>
      <c r="O9" s="2"/>
      <c r="P9" s="2"/>
      <c r="Q9" s="3" t="str">
        <f t="shared" si="3"/>
        <v/>
      </c>
      <c r="R9" s="6"/>
      <c r="S9" s="2"/>
      <c r="T9" s="2"/>
      <c r="U9" s="3" t="str">
        <f t="shared" si="4"/>
        <v/>
      </c>
      <c r="V9" s="6"/>
      <c r="W9" s="2"/>
      <c r="X9" s="2"/>
      <c r="Y9" s="3" t="str">
        <f t="shared" si="5"/>
        <v/>
      </c>
    </row>
    <row r="10" spans="1:33" ht="13.5" customHeight="1" x14ac:dyDescent="0.25">
      <c r="A10" s="11">
        <v>8</v>
      </c>
      <c r="B10" s="6"/>
      <c r="C10" s="2"/>
      <c r="D10" s="2"/>
      <c r="E10" s="3" t="str">
        <f t="shared" si="0"/>
        <v/>
      </c>
      <c r="F10" s="6"/>
      <c r="G10" s="2"/>
      <c r="H10" s="2"/>
      <c r="I10" s="3" t="str">
        <f t="shared" si="1"/>
        <v/>
      </c>
      <c r="J10" s="6"/>
      <c r="K10" s="2"/>
      <c r="L10" s="2"/>
      <c r="M10" s="3" t="str">
        <f t="shared" si="2"/>
        <v/>
      </c>
      <c r="N10" s="6">
        <v>6</v>
      </c>
      <c r="O10" s="2">
        <v>1</v>
      </c>
      <c r="P10" s="2">
        <v>2</v>
      </c>
      <c r="Q10" s="3" t="str">
        <f t="shared" si="3"/>
        <v>OK</v>
      </c>
      <c r="R10" s="6"/>
      <c r="S10" s="2"/>
      <c r="T10" s="2"/>
      <c r="U10" s="3" t="str">
        <f t="shared" si="4"/>
        <v/>
      </c>
      <c r="V10" s="6"/>
      <c r="W10" s="2"/>
      <c r="X10" s="2"/>
      <c r="Y10" s="3" t="str">
        <f t="shared" si="5"/>
        <v/>
      </c>
    </row>
    <row r="11" spans="1:33" ht="13.5" customHeight="1" x14ac:dyDescent="0.25">
      <c r="A11" s="11">
        <v>9</v>
      </c>
      <c r="B11" s="6"/>
      <c r="C11" s="2"/>
      <c r="D11" s="2"/>
      <c r="E11" s="3" t="str">
        <f t="shared" si="0"/>
        <v/>
      </c>
      <c r="F11" s="6"/>
      <c r="G11" s="2"/>
      <c r="H11" s="2"/>
      <c r="I11" s="3" t="str">
        <f t="shared" si="1"/>
        <v/>
      </c>
      <c r="J11" s="6"/>
      <c r="K11" s="2"/>
      <c r="L11" s="2"/>
      <c r="M11" s="3" t="str">
        <f t="shared" si="2"/>
        <v/>
      </c>
      <c r="N11" s="6"/>
      <c r="O11" s="2"/>
      <c r="P11" s="2"/>
      <c r="Q11" s="3" t="str">
        <f t="shared" si="3"/>
        <v/>
      </c>
      <c r="R11" s="6"/>
      <c r="S11" s="2"/>
      <c r="T11" s="2"/>
      <c r="U11" s="3" t="str">
        <f t="shared" si="4"/>
        <v/>
      </c>
      <c r="V11" s="6"/>
      <c r="W11" s="2"/>
      <c r="X11" s="2"/>
      <c r="Y11" s="3" t="str">
        <f t="shared" si="5"/>
        <v/>
      </c>
    </row>
    <row r="12" spans="1:33" ht="13.5" customHeight="1" x14ac:dyDescent="0.25">
      <c r="A12" s="11">
        <v>10</v>
      </c>
      <c r="B12" s="6"/>
      <c r="C12" s="2"/>
      <c r="D12" s="2"/>
      <c r="E12" s="3" t="str">
        <f t="shared" si="0"/>
        <v/>
      </c>
      <c r="F12" s="6"/>
      <c r="G12" s="2"/>
      <c r="H12" s="2"/>
      <c r="I12" s="3" t="str">
        <f t="shared" si="1"/>
        <v/>
      </c>
      <c r="J12" s="6"/>
      <c r="K12" s="2"/>
      <c r="L12" s="2"/>
      <c r="M12" s="3" t="str">
        <f t="shared" si="2"/>
        <v/>
      </c>
      <c r="N12" s="6"/>
      <c r="O12" s="2">
        <v>5</v>
      </c>
      <c r="P12" s="2"/>
      <c r="Q12" s="3" t="str">
        <f t="shared" si="3"/>
        <v>NON</v>
      </c>
      <c r="R12" s="6"/>
      <c r="S12" s="2"/>
      <c r="T12" s="2"/>
      <c r="U12" s="3" t="str">
        <f t="shared" si="4"/>
        <v/>
      </c>
      <c r="V12" s="6"/>
      <c r="W12" s="2"/>
      <c r="X12" s="2"/>
      <c r="Y12" s="3" t="str">
        <f t="shared" si="5"/>
        <v/>
      </c>
    </row>
    <row r="13" spans="1:33" ht="13.5" customHeight="1" x14ac:dyDescent="0.25">
      <c r="A13" s="11">
        <v>11</v>
      </c>
      <c r="B13" s="6"/>
      <c r="C13" s="2"/>
      <c r="D13" s="2"/>
      <c r="E13" s="3" t="str">
        <f>IF(OR(B13&lt;&gt;"",C13&lt;&gt;"",D13&lt;&gt;""),IF(AND(B13&gt;=$AE$4,C13&gt;=$AF$4,D13&gt;=$AG$4),"OK","NON"),"")</f>
        <v/>
      </c>
      <c r="F13" s="6"/>
      <c r="G13" s="2"/>
      <c r="H13" s="2"/>
      <c r="I13" s="3" t="str">
        <f t="shared" si="1"/>
        <v/>
      </c>
      <c r="J13" s="6"/>
      <c r="K13" s="2"/>
      <c r="L13" s="2"/>
      <c r="M13" s="3" t="str">
        <f t="shared" si="2"/>
        <v/>
      </c>
      <c r="N13" s="6"/>
      <c r="O13" s="2"/>
      <c r="P13" s="2"/>
      <c r="Q13" s="3" t="str">
        <f t="shared" si="3"/>
        <v/>
      </c>
      <c r="R13" s="6"/>
      <c r="S13" s="2"/>
      <c r="T13" s="2"/>
      <c r="U13" s="3" t="str">
        <f t="shared" si="4"/>
        <v/>
      </c>
      <c r="V13" s="6"/>
      <c r="W13" s="2"/>
      <c r="X13" s="2"/>
      <c r="Y13" s="3" t="str">
        <f t="shared" si="5"/>
        <v/>
      </c>
    </row>
    <row r="14" spans="1:33" ht="13.5" customHeight="1" x14ac:dyDescent="0.25">
      <c r="A14" s="11">
        <v>12</v>
      </c>
      <c r="B14" s="6"/>
      <c r="C14" s="2"/>
      <c r="D14" s="2"/>
      <c r="E14" s="3" t="str">
        <f t="shared" si="0"/>
        <v/>
      </c>
      <c r="F14" s="6"/>
      <c r="G14" s="2"/>
      <c r="H14" s="2"/>
      <c r="I14" s="3" t="str">
        <f t="shared" si="1"/>
        <v/>
      </c>
      <c r="J14" s="6"/>
      <c r="K14" s="2"/>
      <c r="L14" s="2"/>
      <c r="M14" s="3" t="str">
        <f t="shared" si="2"/>
        <v/>
      </c>
      <c r="N14" s="6"/>
      <c r="O14" s="2"/>
      <c r="P14" s="2"/>
      <c r="Q14" s="3" t="str">
        <f t="shared" si="3"/>
        <v/>
      </c>
      <c r="R14" s="6"/>
      <c r="S14" s="2"/>
      <c r="T14" s="2"/>
      <c r="U14" s="3" t="str">
        <f t="shared" si="4"/>
        <v/>
      </c>
      <c r="V14" s="6"/>
      <c r="W14" s="2"/>
      <c r="X14" s="2"/>
      <c r="Y14" s="3" t="str">
        <f t="shared" si="5"/>
        <v/>
      </c>
    </row>
    <row r="15" spans="1:33" ht="13.5" customHeight="1" x14ac:dyDescent="0.25">
      <c r="A15" s="11">
        <v>13</v>
      </c>
      <c r="B15" s="6"/>
      <c r="C15" s="2"/>
      <c r="D15" s="2"/>
      <c r="E15" s="3" t="str">
        <f t="shared" si="0"/>
        <v/>
      </c>
      <c r="F15" s="6"/>
      <c r="G15" s="2"/>
      <c r="H15" s="2"/>
      <c r="I15" s="3" t="str">
        <f t="shared" si="1"/>
        <v/>
      </c>
      <c r="J15" s="6"/>
      <c r="K15" s="2"/>
      <c r="L15" s="2"/>
      <c r="M15" s="3" t="str">
        <f t="shared" si="2"/>
        <v/>
      </c>
      <c r="N15" s="6"/>
      <c r="O15" s="2"/>
      <c r="P15" s="2"/>
      <c r="Q15" s="3" t="str">
        <f t="shared" si="3"/>
        <v/>
      </c>
      <c r="R15" s="6"/>
      <c r="S15" s="2"/>
      <c r="T15" s="2"/>
      <c r="U15" s="3" t="str">
        <f t="shared" si="4"/>
        <v/>
      </c>
      <c r="V15" s="6"/>
      <c r="W15" s="2"/>
      <c r="X15" s="2"/>
      <c r="Y15" s="3" t="str">
        <f t="shared" si="5"/>
        <v/>
      </c>
    </row>
    <row r="16" spans="1:33" ht="13.5" customHeight="1" x14ac:dyDescent="0.25">
      <c r="A16" s="11">
        <v>14</v>
      </c>
      <c r="B16" s="6"/>
      <c r="C16" s="2"/>
      <c r="D16" s="2"/>
      <c r="E16" s="3" t="str">
        <f t="shared" si="0"/>
        <v/>
      </c>
      <c r="F16" s="6"/>
      <c r="G16" s="2"/>
      <c r="H16" s="2"/>
      <c r="I16" s="3" t="str">
        <f t="shared" si="1"/>
        <v/>
      </c>
      <c r="J16" s="6"/>
      <c r="K16" s="2"/>
      <c r="L16" s="2"/>
      <c r="M16" s="3" t="str">
        <f t="shared" si="2"/>
        <v/>
      </c>
      <c r="N16" s="6"/>
      <c r="O16" s="2"/>
      <c r="P16" s="2"/>
      <c r="Q16" s="3" t="str">
        <f t="shared" si="3"/>
        <v/>
      </c>
      <c r="R16" s="6">
        <v>7</v>
      </c>
      <c r="S16" s="2">
        <v>3</v>
      </c>
      <c r="T16" s="2">
        <v>3</v>
      </c>
      <c r="U16" s="3" t="str">
        <f t="shared" si="4"/>
        <v>OK</v>
      </c>
      <c r="V16" s="6"/>
      <c r="W16" s="2"/>
      <c r="X16" s="2"/>
      <c r="Y16" s="3" t="str">
        <f t="shared" si="5"/>
        <v/>
      </c>
    </row>
    <row r="17" spans="1:25" ht="13.5" customHeight="1" x14ac:dyDescent="0.25">
      <c r="A17" s="11">
        <v>15</v>
      </c>
      <c r="B17" s="6"/>
      <c r="C17" s="2"/>
      <c r="D17" s="2"/>
      <c r="E17" s="3" t="str">
        <f t="shared" si="0"/>
        <v/>
      </c>
      <c r="F17" s="6"/>
      <c r="G17" s="2"/>
      <c r="H17" s="2"/>
      <c r="I17" s="3" t="str">
        <f t="shared" si="1"/>
        <v/>
      </c>
      <c r="J17" s="6"/>
      <c r="K17" s="2"/>
      <c r="L17" s="2"/>
      <c r="M17" s="3" t="str">
        <f t="shared" si="2"/>
        <v/>
      </c>
      <c r="N17" s="6"/>
      <c r="O17" s="2"/>
      <c r="P17" s="2"/>
      <c r="Q17" s="3" t="str">
        <f t="shared" si="3"/>
        <v/>
      </c>
      <c r="R17" s="6"/>
      <c r="S17" s="2"/>
      <c r="T17" s="2"/>
      <c r="U17" s="3" t="str">
        <f t="shared" si="4"/>
        <v/>
      </c>
      <c r="V17" s="6"/>
      <c r="W17" s="2"/>
      <c r="X17" s="2"/>
      <c r="Y17" s="3" t="str">
        <f t="shared" si="5"/>
        <v/>
      </c>
    </row>
    <row r="18" spans="1:25" ht="13.5" customHeight="1" x14ac:dyDescent="0.25">
      <c r="A18" s="11">
        <v>16</v>
      </c>
      <c r="B18" s="6"/>
      <c r="C18" s="2"/>
      <c r="D18" s="2"/>
      <c r="E18" s="3" t="str">
        <f t="shared" si="0"/>
        <v/>
      </c>
      <c r="F18" s="6"/>
      <c r="G18" s="2"/>
      <c r="H18" s="2"/>
      <c r="I18" s="3" t="str">
        <f t="shared" si="1"/>
        <v/>
      </c>
      <c r="J18" s="6"/>
      <c r="K18" s="2"/>
      <c r="L18" s="2"/>
      <c r="M18" s="3" t="str">
        <f t="shared" si="2"/>
        <v/>
      </c>
      <c r="N18" s="6"/>
      <c r="O18" s="2"/>
      <c r="P18" s="2"/>
      <c r="Q18" s="3" t="str">
        <f t="shared" si="3"/>
        <v/>
      </c>
      <c r="R18" s="6">
        <v>6</v>
      </c>
      <c r="S18" s="2">
        <v>1</v>
      </c>
      <c r="T18" s="2">
        <v>2</v>
      </c>
      <c r="U18" s="3" t="str">
        <f t="shared" si="4"/>
        <v>OK</v>
      </c>
      <c r="V18" s="6"/>
      <c r="W18" s="2"/>
      <c r="X18" s="2"/>
      <c r="Y18" s="3" t="str">
        <f t="shared" si="5"/>
        <v/>
      </c>
    </row>
    <row r="19" spans="1:25" ht="13.5" customHeight="1" x14ac:dyDescent="0.25">
      <c r="A19" s="11">
        <v>17</v>
      </c>
      <c r="B19" s="6"/>
      <c r="C19" s="2"/>
      <c r="D19" s="2"/>
      <c r="E19" s="3" t="str">
        <f t="shared" si="0"/>
        <v/>
      </c>
      <c r="F19" s="6"/>
      <c r="G19" s="2"/>
      <c r="H19" s="2"/>
      <c r="I19" s="3" t="str">
        <f t="shared" si="1"/>
        <v/>
      </c>
      <c r="J19" s="6"/>
      <c r="K19" s="2"/>
      <c r="L19" s="2"/>
      <c r="M19" s="3" t="str">
        <f t="shared" si="2"/>
        <v/>
      </c>
      <c r="N19" s="6"/>
      <c r="O19" s="2"/>
      <c r="P19" s="2"/>
      <c r="Q19" s="3" t="str">
        <f t="shared" si="3"/>
        <v/>
      </c>
      <c r="R19" s="6"/>
      <c r="S19" s="2"/>
      <c r="T19" s="2"/>
      <c r="U19" s="3" t="str">
        <f t="shared" si="4"/>
        <v/>
      </c>
      <c r="V19" s="6"/>
      <c r="W19" s="2"/>
      <c r="X19" s="2"/>
      <c r="Y19" s="3" t="str">
        <f t="shared" si="5"/>
        <v/>
      </c>
    </row>
    <row r="20" spans="1:25" ht="13.5" customHeight="1" x14ac:dyDescent="0.25">
      <c r="A20" s="11">
        <v>18</v>
      </c>
      <c r="B20" s="6"/>
      <c r="C20" s="2"/>
      <c r="D20" s="2"/>
      <c r="E20" s="3" t="str">
        <f t="shared" si="0"/>
        <v/>
      </c>
      <c r="F20" s="6"/>
      <c r="G20" s="2"/>
      <c r="H20" s="2"/>
      <c r="I20" s="3" t="str">
        <f t="shared" si="1"/>
        <v/>
      </c>
      <c r="J20" s="6"/>
      <c r="K20" s="2"/>
      <c r="L20" s="2"/>
      <c r="M20" s="3" t="str">
        <f t="shared" si="2"/>
        <v/>
      </c>
      <c r="N20" s="6"/>
      <c r="O20" s="2"/>
      <c r="P20" s="2"/>
      <c r="Q20" s="3" t="str">
        <f t="shared" si="3"/>
        <v/>
      </c>
      <c r="R20" s="6"/>
      <c r="S20" s="2"/>
      <c r="T20" s="2"/>
      <c r="U20" s="3" t="str">
        <f t="shared" si="4"/>
        <v/>
      </c>
      <c r="V20" s="6"/>
      <c r="W20" s="2"/>
      <c r="X20" s="2"/>
      <c r="Y20" s="3" t="str">
        <f t="shared" si="5"/>
        <v/>
      </c>
    </row>
    <row r="21" spans="1:25" ht="13.5" customHeight="1" x14ac:dyDescent="0.25">
      <c r="A21" s="11">
        <v>19</v>
      </c>
      <c r="B21" s="6"/>
      <c r="C21" s="2"/>
      <c r="D21" s="2"/>
      <c r="E21" s="3" t="str">
        <f t="shared" si="0"/>
        <v/>
      </c>
      <c r="F21" s="6"/>
      <c r="G21" s="2"/>
      <c r="H21" s="2"/>
      <c r="I21" s="3" t="str">
        <f t="shared" si="1"/>
        <v/>
      </c>
      <c r="J21" s="6"/>
      <c r="K21" s="2"/>
      <c r="L21" s="2"/>
      <c r="M21" s="3" t="str">
        <f t="shared" si="2"/>
        <v/>
      </c>
      <c r="N21" s="6"/>
      <c r="O21" s="2"/>
      <c r="P21" s="2"/>
      <c r="Q21" s="3" t="str">
        <f t="shared" si="3"/>
        <v/>
      </c>
      <c r="R21" s="6"/>
      <c r="S21" s="2"/>
      <c r="T21" s="2"/>
      <c r="U21" s="3" t="str">
        <f t="shared" si="4"/>
        <v/>
      </c>
      <c r="V21" s="6"/>
      <c r="W21" s="2"/>
      <c r="X21" s="2"/>
      <c r="Y21" s="3" t="str">
        <f t="shared" si="5"/>
        <v/>
      </c>
    </row>
    <row r="22" spans="1:25" ht="13.5" customHeight="1" x14ac:dyDescent="0.25">
      <c r="A22" s="11">
        <v>20</v>
      </c>
      <c r="B22" s="8"/>
      <c r="C22" s="9"/>
      <c r="D22" s="9"/>
      <c r="E22" s="3" t="str">
        <f t="shared" si="0"/>
        <v/>
      </c>
      <c r="F22" s="8"/>
      <c r="G22" s="9"/>
      <c r="H22" s="9"/>
      <c r="I22" s="3" t="str">
        <f t="shared" si="1"/>
        <v/>
      </c>
      <c r="J22" s="8"/>
      <c r="K22" s="9"/>
      <c r="L22" s="9"/>
      <c r="M22" s="3" t="str">
        <f t="shared" si="2"/>
        <v/>
      </c>
      <c r="N22" s="8"/>
      <c r="O22" s="9"/>
      <c r="P22" s="9"/>
      <c r="Q22" s="3" t="str">
        <f t="shared" si="3"/>
        <v/>
      </c>
      <c r="R22" s="6"/>
      <c r="S22" s="2"/>
      <c r="T22" s="2"/>
      <c r="U22" s="3" t="str">
        <f t="shared" si="4"/>
        <v/>
      </c>
      <c r="V22" s="8"/>
      <c r="W22" s="9"/>
      <c r="X22" s="9"/>
      <c r="Y22" s="3" t="str">
        <f t="shared" si="5"/>
        <v/>
      </c>
    </row>
    <row r="23" spans="1:25" ht="13.5" customHeight="1" x14ac:dyDescent="0.25">
      <c r="A23" s="11">
        <v>21</v>
      </c>
      <c r="B23" s="8"/>
      <c r="C23" s="9"/>
      <c r="D23" s="9"/>
      <c r="E23" s="3" t="str">
        <f t="shared" si="0"/>
        <v/>
      </c>
      <c r="F23" s="8"/>
      <c r="G23" s="9"/>
      <c r="H23" s="9"/>
      <c r="I23" s="3" t="str">
        <f t="shared" si="1"/>
        <v/>
      </c>
      <c r="J23" s="8"/>
      <c r="K23" s="9"/>
      <c r="L23" s="9"/>
      <c r="M23" s="3" t="str">
        <f t="shared" si="2"/>
        <v/>
      </c>
      <c r="N23" s="8"/>
      <c r="O23" s="9"/>
      <c r="P23" s="9"/>
      <c r="Q23" s="3" t="str">
        <f t="shared" si="3"/>
        <v/>
      </c>
      <c r="R23" s="6"/>
      <c r="S23" s="2"/>
      <c r="T23" s="2"/>
      <c r="U23" s="3" t="str">
        <f t="shared" si="4"/>
        <v/>
      </c>
      <c r="V23" s="8"/>
      <c r="W23" s="9"/>
      <c r="X23" s="9"/>
      <c r="Y23" s="3" t="str">
        <f t="shared" si="5"/>
        <v/>
      </c>
    </row>
    <row r="24" spans="1:25" ht="13.5" customHeight="1" x14ac:dyDescent="0.25">
      <c r="A24" s="11">
        <v>22</v>
      </c>
      <c r="B24" s="8"/>
      <c r="C24" s="9"/>
      <c r="D24" s="9"/>
      <c r="E24" s="3" t="str">
        <f t="shared" si="0"/>
        <v/>
      </c>
      <c r="F24" s="8"/>
      <c r="G24" s="9"/>
      <c r="H24" s="9"/>
      <c r="I24" s="3" t="str">
        <f t="shared" si="1"/>
        <v/>
      </c>
      <c r="J24" s="8"/>
      <c r="K24" s="9"/>
      <c r="L24" s="9"/>
      <c r="M24" s="3" t="str">
        <f t="shared" si="2"/>
        <v/>
      </c>
      <c r="N24" s="8"/>
      <c r="O24" s="9"/>
      <c r="P24" s="9"/>
      <c r="Q24" s="3" t="str">
        <f t="shared" si="3"/>
        <v/>
      </c>
      <c r="R24" s="6"/>
      <c r="S24" s="2"/>
      <c r="T24" s="2"/>
      <c r="U24" s="3" t="str">
        <f t="shared" si="4"/>
        <v/>
      </c>
      <c r="V24" s="8"/>
      <c r="W24" s="9"/>
      <c r="X24" s="9"/>
      <c r="Y24" s="3" t="str">
        <f t="shared" si="5"/>
        <v/>
      </c>
    </row>
    <row r="25" spans="1:25" ht="13.5" customHeight="1" x14ac:dyDescent="0.25">
      <c r="A25" s="11">
        <v>23</v>
      </c>
      <c r="B25" s="8"/>
      <c r="C25" s="9"/>
      <c r="D25" s="9"/>
      <c r="E25" s="3" t="str">
        <f t="shared" si="0"/>
        <v/>
      </c>
      <c r="F25" s="8"/>
      <c r="G25" s="9"/>
      <c r="H25" s="9"/>
      <c r="I25" s="3" t="str">
        <f t="shared" si="1"/>
        <v/>
      </c>
      <c r="J25" s="8"/>
      <c r="K25" s="9"/>
      <c r="L25" s="9"/>
      <c r="M25" s="3" t="str">
        <f t="shared" si="2"/>
        <v/>
      </c>
      <c r="N25" s="8"/>
      <c r="O25" s="9"/>
      <c r="P25" s="9"/>
      <c r="Q25" s="3" t="str">
        <f t="shared" si="3"/>
        <v/>
      </c>
      <c r="R25" s="8"/>
      <c r="S25" s="9"/>
      <c r="T25" s="9"/>
      <c r="U25" s="3" t="str">
        <f t="shared" si="4"/>
        <v/>
      </c>
      <c r="V25" s="8"/>
      <c r="W25" s="9"/>
      <c r="X25" s="9"/>
      <c r="Y25" s="3" t="str">
        <f t="shared" si="5"/>
        <v/>
      </c>
    </row>
    <row r="26" spans="1:25" ht="13.5" customHeight="1" thickBot="1" x14ac:dyDescent="0.3">
      <c r="A26" s="11">
        <v>24</v>
      </c>
      <c r="B26" s="7"/>
      <c r="C26" s="4"/>
      <c r="D26" s="4"/>
      <c r="E26" s="3" t="str">
        <f t="shared" si="0"/>
        <v/>
      </c>
      <c r="F26" s="7"/>
      <c r="G26" s="4"/>
      <c r="H26" s="4"/>
      <c r="I26" s="3" t="str">
        <f t="shared" si="1"/>
        <v/>
      </c>
      <c r="J26" s="7"/>
      <c r="K26" s="4"/>
      <c r="L26" s="4"/>
      <c r="M26" s="3" t="str">
        <f t="shared" si="2"/>
        <v/>
      </c>
      <c r="N26" s="7"/>
      <c r="O26" s="4"/>
      <c r="P26" s="4"/>
      <c r="Q26" s="3" t="str">
        <f t="shared" si="3"/>
        <v/>
      </c>
      <c r="R26" s="7"/>
      <c r="S26" s="4"/>
      <c r="T26" s="4"/>
      <c r="U26" s="3" t="str">
        <f t="shared" si="4"/>
        <v/>
      </c>
      <c r="V26" s="7"/>
      <c r="W26" s="4"/>
      <c r="X26" s="4"/>
      <c r="Y26" s="3" t="str">
        <f t="shared" si="5"/>
        <v/>
      </c>
    </row>
    <row r="27" spans="1:25" ht="13.5" customHeight="1" x14ac:dyDescent="0.25">
      <c r="A27" s="16" t="s">
        <v>0</v>
      </c>
      <c r="B27" s="13">
        <v>43647</v>
      </c>
      <c r="C27" s="14"/>
      <c r="D27" s="14"/>
      <c r="E27" s="15"/>
      <c r="F27" s="13">
        <v>43678</v>
      </c>
      <c r="G27" s="14"/>
      <c r="H27" s="14"/>
      <c r="I27" s="15"/>
      <c r="J27" s="13">
        <v>43709</v>
      </c>
      <c r="K27" s="14"/>
      <c r="L27" s="14"/>
      <c r="M27" s="15"/>
      <c r="N27" s="13">
        <v>43739</v>
      </c>
      <c r="O27" s="14"/>
      <c r="P27" s="14"/>
      <c r="Q27" s="15"/>
      <c r="R27" s="13">
        <v>43770</v>
      </c>
      <c r="S27" s="14"/>
      <c r="T27" s="14"/>
      <c r="U27" s="15"/>
      <c r="V27" s="13">
        <v>43800</v>
      </c>
      <c r="W27" s="14"/>
      <c r="X27" s="14"/>
      <c r="Y27" s="15"/>
    </row>
    <row r="28" spans="1:25" ht="13.5" customHeight="1" x14ac:dyDescent="0.25">
      <c r="A28" s="17"/>
      <c r="B28" s="6" t="s">
        <v>1</v>
      </c>
      <c r="C28" s="2" t="s">
        <v>2</v>
      </c>
      <c r="D28" s="2" t="s">
        <v>3</v>
      </c>
      <c r="E28" s="3" t="s">
        <v>4</v>
      </c>
      <c r="F28" s="6" t="s">
        <v>1</v>
      </c>
      <c r="G28" s="2" t="s">
        <v>2</v>
      </c>
      <c r="H28" s="2" t="s">
        <v>3</v>
      </c>
      <c r="I28" s="3" t="s">
        <v>4</v>
      </c>
      <c r="J28" s="6" t="s">
        <v>1</v>
      </c>
      <c r="K28" s="2" t="s">
        <v>2</v>
      </c>
      <c r="L28" s="2" t="s">
        <v>3</v>
      </c>
      <c r="M28" s="3" t="s">
        <v>4</v>
      </c>
      <c r="N28" s="6" t="s">
        <v>1</v>
      </c>
      <c r="O28" s="2" t="s">
        <v>2</v>
      </c>
      <c r="P28" s="2" t="s">
        <v>3</v>
      </c>
      <c r="Q28" s="3" t="s">
        <v>4</v>
      </c>
      <c r="R28" s="6" t="s">
        <v>1</v>
      </c>
      <c r="S28" s="2" t="s">
        <v>2</v>
      </c>
      <c r="T28" s="2" t="s">
        <v>3</v>
      </c>
      <c r="U28" s="3" t="s">
        <v>4</v>
      </c>
      <c r="V28" s="6" t="s">
        <v>1</v>
      </c>
      <c r="W28" s="2" t="s">
        <v>2</v>
      </c>
      <c r="X28" s="2" t="s">
        <v>3</v>
      </c>
      <c r="Y28" s="3" t="s">
        <v>4</v>
      </c>
    </row>
    <row r="29" spans="1:25" ht="13.5" customHeight="1" x14ac:dyDescent="0.25">
      <c r="A29" s="11">
        <v>1</v>
      </c>
      <c r="B29" s="6"/>
      <c r="C29" s="2"/>
      <c r="D29" s="2"/>
      <c r="E29" s="3" t="str">
        <f>IF(OR(B29&lt;&gt;"",C29&lt;&gt;"",D29&lt;&gt;""),IF(AND(B29&gt;=$AE$4,C29&gt;=$AF$4,D29&gt;=$AG$4),"OK","NON"),"")</f>
        <v/>
      </c>
      <c r="F29" s="6"/>
      <c r="G29" s="2"/>
      <c r="H29" s="2"/>
      <c r="I29" s="3" t="str">
        <f>IF(OR(F29&lt;&gt;"",G29&lt;&gt;"",H29&lt;&gt;""),IF(AND(F29&gt;=$AE$4,G29&gt;=$AF$4,H29&gt;=$AG$4),"OK","NON"),"")</f>
        <v/>
      </c>
      <c r="J29" s="6"/>
      <c r="K29" s="2"/>
      <c r="L29" s="2"/>
      <c r="M29" s="3" t="str">
        <f>IF(OR(J29&lt;&gt;"",K29&lt;&gt;"",L29&lt;&gt;""),IF(AND(J29&gt;=$AE$4,K29&gt;=$AF$4,L29&gt;=$AG$4),"OK","NON"),"")</f>
        <v/>
      </c>
      <c r="N29" s="6"/>
      <c r="O29" s="2"/>
      <c r="P29" s="2"/>
      <c r="Q29" s="3" t="str">
        <f>IF(OR(N29&lt;&gt;"",O29&lt;&gt;"",P29&lt;&gt;""),IF(AND(N29&gt;=$AE$4,O29&gt;=$AF$4,P29&gt;=$AG$4),"OK","NON"),"")</f>
        <v/>
      </c>
      <c r="R29" s="6"/>
      <c r="S29" s="2"/>
      <c r="T29" s="2"/>
      <c r="U29" s="3" t="str">
        <f>IF(OR(R29&lt;&gt;"",S29&lt;&gt;"",T29&lt;&gt;""),IF(AND(R29&gt;=$AE$4,S29&gt;=$AF$4,T29&gt;=$AG$4),"OK","NON"),"")</f>
        <v/>
      </c>
      <c r="V29" s="6"/>
      <c r="W29" s="2"/>
      <c r="X29" s="2"/>
      <c r="Y29" s="3" t="str">
        <f>IF(OR(V29&lt;&gt;"",W29&lt;&gt;"",X29&lt;&gt;""),IF(AND(V29&gt;=$AE$4,W29&gt;=$AF$4,X29&gt;=$AG$4),"OK","NON"),"")</f>
        <v/>
      </c>
    </row>
    <row r="30" spans="1:25" ht="13.5" customHeight="1" x14ac:dyDescent="0.25">
      <c r="A30" s="11">
        <v>2</v>
      </c>
      <c r="B30" s="6"/>
      <c r="C30" s="2"/>
      <c r="D30" s="2"/>
      <c r="E30" s="3" t="str">
        <f t="shared" ref="E30:E52" si="6">IF(OR(B30&lt;&gt;"",C30&lt;&gt;"",D30&lt;&gt;""),IF(AND(B30&gt;=$AE$4,C30&gt;=$AF$4,D30&gt;=$AG$4),"OK","NON"),"")</f>
        <v/>
      </c>
      <c r="F30" s="6"/>
      <c r="G30" s="2"/>
      <c r="H30" s="2"/>
      <c r="I30" s="3" t="str">
        <f t="shared" ref="I30:I52" si="7">IF(OR(F30&lt;&gt;"",G30&lt;&gt;"",H30&lt;&gt;""),IF(AND(F30&gt;=$AE$4,G30&gt;=$AF$4,H30&gt;=$AG$4),"OK","NON"),"")</f>
        <v/>
      </c>
      <c r="J30" s="6"/>
      <c r="K30" s="2"/>
      <c r="L30" s="2"/>
      <c r="M30" s="3" t="str">
        <f t="shared" ref="M30:M52" si="8">IF(OR(J30&lt;&gt;"",K30&lt;&gt;"",L30&lt;&gt;""),IF(AND(J30&gt;=$AE$4,K30&gt;=$AF$4,L30&gt;=$AG$4),"OK","NON"),"")</f>
        <v/>
      </c>
      <c r="N30" s="6"/>
      <c r="O30" s="2"/>
      <c r="P30" s="2"/>
      <c r="Q30" s="3" t="str">
        <f t="shared" ref="Q30:Q52" si="9">IF(OR(N30&lt;&gt;"",O30&lt;&gt;"",P30&lt;&gt;""),IF(AND(N30&gt;=$AE$4,O30&gt;=$AF$4,P30&gt;=$AG$4),"OK","NON"),"")</f>
        <v/>
      </c>
      <c r="R30" s="6"/>
      <c r="S30" s="2"/>
      <c r="T30" s="2"/>
      <c r="U30" s="3" t="str">
        <f t="shared" ref="U30:U52" si="10">IF(OR(R30&lt;&gt;"",S30&lt;&gt;"",T30&lt;&gt;""),IF(AND(R30&gt;=$AE$4,S30&gt;=$AF$4,T30&gt;=$AG$4),"OK","NON"),"")</f>
        <v/>
      </c>
      <c r="V30" s="6"/>
      <c r="W30" s="2"/>
      <c r="X30" s="2"/>
      <c r="Y30" s="3" t="str">
        <f t="shared" ref="Y30:Y52" si="11">IF(OR(V30&lt;&gt;"",W30&lt;&gt;"",X30&lt;&gt;""),IF(AND(V30&gt;=$AE$4,W30&gt;=$AF$4,X30&gt;=$AG$4),"OK","NON"),"")</f>
        <v/>
      </c>
    </row>
    <row r="31" spans="1:25" ht="13.5" customHeight="1" x14ac:dyDescent="0.25">
      <c r="A31" s="11">
        <v>3</v>
      </c>
      <c r="B31" s="6">
        <v>4</v>
      </c>
      <c r="C31" s="2"/>
      <c r="D31" s="2"/>
      <c r="E31" s="3" t="str">
        <f t="shared" si="6"/>
        <v>NON</v>
      </c>
      <c r="F31" s="6"/>
      <c r="G31" s="2"/>
      <c r="H31" s="2"/>
      <c r="I31" s="3" t="str">
        <f t="shared" si="7"/>
        <v/>
      </c>
      <c r="J31" s="6"/>
      <c r="K31" s="2"/>
      <c r="L31" s="2"/>
      <c r="M31" s="3" t="str">
        <f t="shared" si="8"/>
        <v/>
      </c>
      <c r="N31" s="6"/>
      <c r="O31" s="2"/>
      <c r="P31" s="2"/>
      <c r="Q31" s="3" t="str">
        <f t="shared" si="9"/>
        <v/>
      </c>
      <c r="R31" s="6">
        <v>6</v>
      </c>
      <c r="S31" s="2">
        <v>1</v>
      </c>
      <c r="T31" s="2">
        <v>2</v>
      </c>
      <c r="U31" s="3" t="str">
        <f t="shared" si="10"/>
        <v>OK</v>
      </c>
      <c r="V31" s="6"/>
      <c r="W31" s="2"/>
      <c r="X31" s="2"/>
      <c r="Y31" s="3" t="str">
        <f t="shared" si="11"/>
        <v/>
      </c>
    </row>
    <row r="32" spans="1:25" ht="13.5" customHeight="1" x14ac:dyDescent="0.25">
      <c r="A32" s="11">
        <v>4</v>
      </c>
      <c r="B32" s="6">
        <v>6</v>
      </c>
      <c r="C32" s="2">
        <v>1</v>
      </c>
      <c r="D32" s="2">
        <v>2</v>
      </c>
      <c r="E32" s="3" t="str">
        <f t="shared" si="6"/>
        <v>OK</v>
      </c>
      <c r="F32" s="6"/>
      <c r="G32" s="2"/>
      <c r="H32" s="2"/>
      <c r="I32" s="3" t="str">
        <f t="shared" si="7"/>
        <v/>
      </c>
      <c r="J32" s="6">
        <v>6</v>
      </c>
      <c r="K32" s="2">
        <v>5</v>
      </c>
      <c r="L32" s="2">
        <v>5</v>
      </c>
      <c r="M32" s="3" t="str">
        <f t="shared" si="8"/>
        <v>OK</v>
      </c>
      <c r="N32" s="6"/>
      <c r="O32" s="2"/>
      <c r="P32" s="2"/>
      <c r="Q32" s="3" t="str">
        <f t="shared" si="9"/>
        <v/>
      </c>
      <c r="R32" s="6"/>
      <c r="S32" s="2"/>
      <c r="T32" s="2"/>
      <c r="U32" s="3" t="str">
        <f t="shared" si="10"/>
        <v/>
      </c>
      <c r="V32" s="6"/>
      <c r="W32" s="2"/>
      <c r="X32" s="2"/>
      <c r="Y32" s="3" t="str">
        <f t="shared" si="11"/>
        <v/>
      </c>
    </row>
    <row r="33" spans="1:25" ht="13.5" customHeight="1" x14ac:dyDescent="0.25">
      <c r="A33" s="11">
        <v>5</v>
      </c>
      <c r="B33" s="6"/>
      <c r="C33" s="2"/>
      <c r="D33" s="2"/>
      <c r="E33" s="3" t="str">
        <f t="shared" si="6"/>
        <v/>
      </c>
      <c r="F33" s="6"/>
      <c r="G33" s="2"/>
      <c r="H33" s="2"/>
      <c r="I33" s="3" t="str">
        <f t="shared" si="7"/>
        <v/>
      </c>
      <c r="J33" s="6"/>
      <c r="K33" s="2">
        <v>6</v>
      </c>
      <c r="L33" s="2"/>
      <c r="M33" s="3" t="str">
        <f t="shared" si="8"/>
        <v>NON</v>
      </c>
      <c r="N33" s="6"/>
      <c r="O33" s="2"/>
      <c r="P33" s="2"/>
      <c r="Q33" s="3" t="str">
        <f t="shared" si="9"/>
        <v/>
      </c>
      <c r="R33" s="6"/>
      <c r="S33" s="2">
        <v>5</v>
      </c>
      <c r="T33" s="2"/>
      <c r="U33" s="3" t="str">
        <f t="shared" si="10"/>
        <v>NON</v>
      </c>
      <c r="V33" s="6"/>
      <c r="W33" s="2"/>
      <c r="X33" s="2"/>
      <c r="Y33" s="3" t="str">
        <f t="shared" si="11"/>
        <v/>
      </c>
    </row>
    <row r="34" spans="1:25" ht="13.5" customHeight="1" x14ac:dyDescent="0.25">
      <c r="A34" s="11">
        <v>6</v>
      </c>
      <c r="B34" s="6"/>
      <c r="C34" s="2"/>
      <c r="D34" s="2"/>
      <c r="E34" s="3" t="str">
        <f t="shared" si="6"/>
        <v/>
      </c>
      <c r="F34" s="6"/>
      <c r="G34" s="2"/>
      <c r="H34" s="2"/>
      <c r="I34" s="3" t="str">
        <f t="shared" si="7"/>
        <v/>
      </c>
      <c r="J34" s="6"/>
      <c r="K34" s="2"/>
      <c r="L34" s="2"/>
      <c r="M34" s="3" t="str">
        <f t="shared" si="8"/>
        <v/>
      </c>
      <c r="N34" s="6"/>
      <c r="O34" s="2"/>
      <c r="P34" s="2"/>
      <c r="Q34" s="3" t="str">
        <f t="shared" si="9"/>
        <v/>
      </c>
      <c r="R34" s="6"/>
      <c r="S34" s="2"/>
      <c r="T34" s="2"/>
      <c r="U34" s="3" t="str">
        <f t="shared" si="10"/>
        <v/>
      </c>
      <c r="V34" s="6"/>
      <c r="W34" s="2"/>
      <c r="X34" s="2"/>
      <c r="Y34" s="3" t="str">
        <f t="shared" si="11"/>
        <v/>
      </c>
    </row>
    <row r="35" spans="1:25" ht="13.5" customHeight="1" x14ac:dyDescent="0.25">
      <c r="A35" s="11">
        <v>7</v>
      </c>
      <c r="B35" s="6"/>
      <c r="C35" s="2"/>
      <c r="D35" s="2"/>
      <c r="E35" s="3" t="str">
        <f t="shared" si="6"/>
        <v/>
      </c>
      <c r="F35" s="6"/>
      <c r="G35" s="2"/>
      <c r="H35" s="2"/>
      <c r="I35" s="3" t="str">
        <f t="shared" si="7"/>
        <v/>
      </c>
      <c r="J35" s="6"/>
      <c r="K35" s="2"/>
      <c r="L35" s="2"/>
      <c r="M35" s="3" t="str">
        <f t="shared" si="8"/>
        <v/>
      </c>
      <c r="N35" s="6"/>
      <c r="O35" s="2"/>
      <c r="P35" s="2"/>
      <c r="Q35" s="3" t="str">
        <f t="shared" si="9"/>
        <v/>
      </c>
      <c r="R35" s="6"/>
      <c r="S35" s="2"/>
      <c r="T35" s="2"/>
      <c r="U35" s="3" t="str">
        <f t="shared" si="10"/>
        <v/>
      </c>
      <c r="V35" s="6"/>
      <c r="W35" s="2"/>
      <c r="X35" s="2"/>
      <c r="Y35" s="3" t="str">
        <f t="shared" si="11"/>
        <v/>
      </c>
    </row>
    <row r="36" spans="1:25" ht="13.5" customHeight="1" x14ac:dyDescent="0.25">
      <c r="A36" s="11">
        <v>8</v>
      </c>
      <c r="B36" s="6"/>
      <c r="C36" s="2"/>
      <c r="D36" s="2"/>
      <c r="E36" s="3" t="str">
        <f t="shared" si="6"/>
        <v/>
      </c>
      <c r="F36" s="6"/>
      <c r="G36" s="2"/>
      <c r="H36" s="2"/>
      <c r="I36" s="3" t="str">
        <f t="shared" si="7"/>
        <v/>
      </c>
      <c r="J36" s="6"/>
      <c r="K36" s="2"/>
      <c r="L36" s="2"/>
      <c r="M36" s="3" t="str">
        <f t="shared" si="8"/>
        <v/>
      </c>
      <c r="N36" s="6"/>
      <c r="O36" s="2"/>
      <c r="P36" s="2"/>
      <c r="Q36" s="3" t="str">
        <f t="shared" si="9"/>
        <v/>
      </c>
      <c r="R36" s="6"/>
      <c r="S36" s="2"/>
      <c r="T36" s="2"/>
      <c r="U36" s="3" t="str">
        <f t="shared" si="10"/>
        <v/>
      </c>
      <c r="V36" s="6"/>
      <c r="W36" s="2"/>
      <c r="X36" s="2"/>
      <c r="Y36" s="3" t="str">
        <f t="shared" si="11"/>
        <v/>
      </c>
    </row>
    <row r="37" spans="1:25" ht="13.5" customHeight="1" x14ac:dyDescent="0.25">
      <c r="A37" s="11">
        <v>9</v>
      </c>
      <c r="B37" s="6"/>
      <c r="C37" s="2"/>
      <c r="D37" s="2"/>
      <c r="E37" s="3" t="str">
        <f t="shared" si="6"/>
        <v/>
      </c>
      <c r="F37" s="6">
        <v>6</v>
      </c>
      <c r="G37" s="2">
        <v>1</v>
      </c>
      <c r="H37" s="2">
        <v>2</v>
      </c>
      <c r="I37" s="3" t="str">
        <f t="shared" si="7"/>
        <v>OK</v>
      </c>
      <c r="J37" s="6"/>
      <c r="K37" s="2"/>
      <c r="L37" s="2"/>
      <c r="M37" s="3" t="str">
        <f t="shared" si="8"/>
        <v/>
      </c>
      <c r="N37" s="6"/>
      <c r="O37" s="2"/>
      <c r="P37" s="2"/>
      <c r="Q37" s="3" t="str">
        <f t="shared" si="9"/>
        <v/>
      </c>
      <c r="R37" s="6"/>
      <c r="S37" s="2"/>
      <c r="T37" s="2"/>
      <c r="U37" s="3" t="str">
        <f t="shared" si="10"/>
        <v/>
      </c>
      <c r="V37" s="6"/>
      <c r="W37" s="2"/>
      <c r="X37" s="2"/>
      <c r="Y37" s="3" t="str">
        <f t="shared" si="11"/>
        <v/>
      </c>
    </row>
    <row r="38" spans="1:25" ht="13.5" customHeight="1" x14ac:dyDescent="0.25">
      <c r="A38" s="11">
        <v>10</v>
      </c>
      <c r="B38" s="6"/>
      <c r="C38" s="2"/>
      <c r="D38" s="2"/>
      <c r="E38" s="3" t="str">
        <f t="shared" si="6"/>
        <v/>
      </c>
      <c r="F38" s="6"/>
      <c r="G38" s="2">
        <v>4</v>
      </c>
      <c r="H38" s="2"/>
      <c r="I38" s="3" t="str">
        <f t="shared" si="7"/>
        <v>NON</v>
      </c>
      <c r="J38" s="6"/>
      <c r="K38" s="2"/>
      <c r="L38" s="2"/>
      <c r="M38" s="3" t="str">
        <f t="shared" si="8"/>
        <v/>
      </c>
      <c r="N38" s="6">
        <v>6</v>
      </c>
      <c r="O38" s="2">
        <v>1</v>
      </c>
      <c r="P38" s="2">
        <v>2</v>
      </c>
      <c r="Q38" s="3" t="str">
        <f t="shared" si="9"/>
        <v>OK</v>
      </c>
      <c r="R38" s="6"/>
      <c r="S38" s="2"/>
      <c r="T38" s="2"/>
      <c r="U38" s="3" t="str">
        <f t="shared" si="10"/>
        <v/>
      </c>
      <c r="V38" s="6">
        <v>5</v>
      </c>
      <c r="W38" s="2">
        <v>8</v>
      </c>
      <c r="X38" s="2">
        <v>8</v>
      </c>
      <c r="Y38" s="3" t="str">
        <f t="shared" si="11"/>
        <v>NON</v>
      </c>
    </row>
    <row r="39" spans="1:25" ht="13.5" customHeight="1" x14ac:dyDescent="0.25">
      <c r="A39" s="11">
        <v>11</v>
      </c>
      <c r="B39" s="6"/>
      <c r="C39" s="2"/>
      <c r="D39" s="2"/>
      <c r="E39" s="3" t="str">
        <f t="shared" si="6"/>
        <v/>
      </c>
      <c r="F39" s="6"/>
      <c r="G39" s="2"/>
      <c r="H39" s="2"/>
      <c r="I39" s="3" t="str">
        <f t="shared" si="7"/>
        <v/>
      </c>
      <c r="J39" s="6"/>
      <c r="K39" s="2"/>
      <c r="L39" s="2"/>
      <c r="M39" s="3" t="str">
        <f t="shared" si="8"/>
        <v/>
      </c>
      <c r="N39" s="6"/>
      <c r="O39" s="2">
        <v>7</v>
      </c>
      <c r="P39" s="2"/>
      <c r="Q39" s="3" t="str">
        <f t="shared" si="9"/>
        <v>NON</v>
      </c>
      <c r="R39" s="6"/>
      <c r="S39" s="2"/>
      <c r="T39" s="2"/>
      <c r="U39" s="3" t="str">
        <f t="shared" si="10"/>
        <v/>
      </c>
      <c r="V39" s="6"/>
      <c r="W39" s="2"/>
      <c r="X39" s="2"/>
      <c r="Y39" s="3" t="str">
        <f t="shared" si="11"/>
        <v/>
      </c>
    </row>
    <row r="40" spans="1:25" ht="13.5" customHeight="1" x14ac:dyDescent="0.25">
      <c r="A40" s="11">
        <v>12</v>
      </c>
      <c r="B40" s="6"/>
      <c r="C40" s="2"/>
      <c r="D40" s="2"/>
      <c r="E40" s="3" t="str">
        <f t="shared" si="6"/>
        <v/>
      </c>
      <c r="F40" s="6"/>
      <c r="G40" s="2"/>
      <c r="H40" s="2"/>
      <c r="I40" s="3" t="str">
        <f t="shared" si="7"/>
        <v/>
      </c>
      <c r="J40" s="6"/>
      <c r="K40" s="2"/>
      <c r="L40" s="2"/>
      <c r="M40" s="3" t="str">
        <f t="shared" si="8"/>
        <v/>
      </c>
      <c r="N40" s="6"/>
      <c r="O40" s="2"/>
      <c r="P40" s="2"/>
      <c r="Q40" s="3" t="str">
        <f t="shared" si="9"/>
        <v/>
      </c>
      <c r="R40" s="6"/>
      <c r="S40" s="2"/>
      <c r="T40" s="2"/>
      <c r="U40" s="3" t="str">
        <f t="shared" si="10"/>
        <v/>
      </c>
      <c r="V40" s="6"/>
      <c r="W40" s="2">
        <v>9</v>
      </c>
      <c r="X40" s="2"/>
      <c r="Y40" s="3" t="str">
        <f t="shared" si="11"/>
        <v>NON</v>
      </c>
    </row>
    <row r="41" spans="1:25" ht="13.5" customHeight="1" x14ac:dyDescent="0.25">
      <c r="A41" s="11">
        <v>13</v>
      </c>
      <c r="B41" s="6"/>
      <c r="C41" s="2"/>
      <c r="D41" s="2"/>
      <c r="E41" s="3" t="str">
        <f t="shared" si="6"/>
        <v/>
      </c>
      <c r="F41" s="6"/>
      <c r="G41" s="2"/>
      <c r="H41" s="2"/>
      <c r="I41" s="3" t="str">
        <f t="shared" si="7"/>
        <v/>
      </c>
      <c r="J41" s="6"/>
      <c r="K41" s="2"/>
      <c r="L41" s="2"/>
      <c r="M41" s="3" t="str">
        <f t="shared" si="8"/>
        <v/>
      </c>
      <c r="N41" s="6"/>
      <c r="O41" s="2"/>
      <c r="P41" s="2"/>
      <c r="Q41" s="3" t="str">
        <f t="shared" si="9"/>
        <v/>
      </c>
      <c r="R41" s="6"/>
      <c r="S41" s="2"/>
      <c r="T41" s="2"/>
      <c r="U41" s="3" t="str">
        <f t="shared" si="10"/>
        <v/>
      </c>
      <c r="V41" s="6"/>
      <c r="W41" s="2"/>
      <c r="X41" s="2"/>
      <c r="Y41" s="3" t="str">
        <f t="shared" si="11"/>
        <v/>
      </c>
    </row>
    <row r="42" spans="1:25" ht="13.5" customHeight="1" x14ac:dyDescent="0.25">
      <c r="A42" s="11">
        <v>14</v>
      </c>
      <c r="B42" s="6"/>
      <c r="C42" s="2"/>
      <c r="D42" s="2"/>
      <c r="E42" s="3" t="str">
        <f t="shared" si="6"/>
        <v/>
      </c>
      <c r="F42" s="6"/>
      <c r="G42" s="2"/>
      <c r="H42" s="2"/>
      <c r="I42" s="3" t="str">
        <f t="shared" si="7"/>
        <v/>
      </c>
      <c r="J42" s="6"/>
      <c r="K42" s="2"/>
      <c r="L42" s="2"/>
      <c r="M42" s="3" t="str">
        <f t="shared" si="8"/>
        <v/>
      </c>
      <c r="N42" s="6"/>
      <c r="O42" s="2"/>
      <c r="P42" s="2"/>
      <c r="Q42" s="3" t="str">
        <f t="shared" si="9"/>
        <v/>
      </c>
      <c r="R42" s="6"/>
      <c r="S42" s="2"/>
      <c r="T42" s="2"/>
      <c r="U42" s="3" t="str">
        <f t="shared" si="10"/>
        <v/>
      </c>
      <c r="V42" s="6">
        <v>6</v>
      </c>
      <c r="W42" s="2">
        <v>1</v>
      </c>
      <c r="X42" s="2">
        <v>2</v>
      </c>
      <c r="Y42" s="3" t="str">
        <f t="shared" si="11"/>
        <v>OK</v>
      </c>
    </row>
    <row r="43" spans="1:25" ht="13.5" customHeight="1" x14ac:dyDescent="0.25">
      <c r="A43" s="11">
        <v>15</v>
      </c>
      <c r="B43" s="6"/>
      <c r="C43" s="2"/>
      <c r="D43" s="2"/>
      <c r="E43" s="3" t="str">
        <f t="shared" si="6"/>
        <v/>
      </c>
      <c r="F43" s="6"/>
      <c r="G43" s="2"/>
      <c r="H43" s="2"/>
      <c r="I43" s="3" t="str">
        <f t="shared" si="7"/>
        <v/>
      </c>
      <c r="J43" s="6"/>
      <c r="K43" s="2"/>
      <c r="L43" s="2"/>
      <c r="M43" s="3" t="str">
        <f t="shared" si="8"/>
        <v/>
      </c>
      <c r="N43" s="6"/>
      <c r="O43" s="2"/>
      <c r="P43" s="2"/>
      <c r="Q43" s="3" t="str">
        <f t="shared" si="9"/>
        <v/>
      </c>
      <c r="R43" s="6"/>
      <c r="S43" s="2"/>
      <c r="T43" s="2"/>
      <c r="U43" s="3" t="str">
        <f t="shared" si="10"/>
        <v/>
      </c>
      <c r="V43" s="6"/>
      <c r="W43" s="2"/>
      <c r="X43" s="2"/>
      <c r="Y43" s="3" t="str">
        <f t="shared" si="11"/>
        <v/>
      </c>
    </row>
    <row r="44" spans="1:25" ht="13.5" customHeight="1" x14ac:dyDescent="0.25">
      <c r="A44" s="11">
        <v>16</v>
      </c>
      <c r="B44" s="6"/>
      <c r="C44" s="2"/>
      <c r="D44" s="2"/>
      <c r="E44" s="3" t="str">
        <f t="shared" si="6"/>
        <v/>
      </c>
      <c r="F44" s="6"/>
      <c r="G44" s="2"/>
      <c r="H44" s="2"/>
      <c r="I44" s="3" t="str">
        <f t="shared" si="7"/>
        <v/>
      </c>
      <c r="J44" s="6"/>
      <c r="K44" s="2"/>
      <c r="L44" s="2"/>
      <c r="M44" s="3" t="str">
        <f t="shared" si="8"/>
        <v/>
      </c>
      <c r="N44" s="6"/>
      <c r="O44" s="2"/>
      <c r="P44" s="2"/>
      <c r="Q44" s="3" t="str">
        <f t="shared" si="9"/>
        <v/>
      </c>
      <c r="R44" s="6"/>
      <c r="S44" s="2"/>
      <c r="T44" s="2"/>
      <c r="U44" s="3" t="str">
        <f t="shared" si="10"/>
        <v/>
      </c>
      <c r="V44" s="6"/>
      <c r="W44" s="2"/>
      <c r="X44" s="2"/>
      <c r="Y44" s="3" t="str">
        <f t="shared" si="11"/>
        <v/>
      </c>
    </row>
    <row r="45" spans="1:25" ht="13.5" customHeight="1" x14ac:dyDescent="0.25">
      <c r="A45" s="11">
        <v>17</v>
      </c>
      <c r="B45" s="6"/>
      <c r="C45" s="2"/>
      <c r="D45" s="2"/>
      <c r="E45" s="3" t="str">
        <f t="shared" si="6"/>
        <v/>
      </c>
      <c r="F45" s="6"/>
      <c r="G45" s="2"/>
      <c r="H45" s="2"/>
      <c r="I45" s="3" t="str">
        <f t="shared" si="7"/>
        <v/>
      </c>
      <c r="J45" s="6"/>
      <c r="K45" s="2"/>
      <c r="L45" s="2"/>
      <c r="M45" s="3" t="str">
        <f t="shared" si="8"/>
        <v/>
      </c>
      <c r="N45" s="6"/>
      <c r="O45" s="2"/>
      <c r="P45" s="2"/>
      <c r="Q45" s="3" t="str">
        <f t="shared" si="9"/>
        <v/>
      </c>
      <c r="R45" s="6"/>
      <c r="S45" s="2"/>
      <c r="T45" s="2"/>
      <c r="U45" s="3" t="str">
        <f t="shared" si="10"/>
        <v/>
      </c>
      <c r="V45" s="6"/>
      <c r="W45" s="2"/>
      <c r="X45" s="2"/>
      <c r="Y45" s="3" t="str">
        <f t="shared" si="11"/>
        <v/>
      </c>
    </row>
    <row r="46" spans="1:25" ht="13.5" customHeight="1" x14ac:dyDescent="0.25">
      <c r="A46" s="11">
        <v>18</v>
      </c>
      <c r="B46" s="6"/>
      <c r="C46" s="2"/>
      <c r="D46" s="2"/>
      <c r="E46" s="3" t="str">
        <f t="shared" si="6"/>
        <v/>
      </c>
      <c r="F46" s="6"/>
      <c r="G46" s="2"/>
      <c r="H46" s="2"/>
      <c r="I46" s="3" t="str">
        <f t="shared" si="7"/>
        <v/>
      </c>
      <c r="J46" s="6"/>
      <c r="K46" s="2"/>
      <c r="L46" s="2"/>
      <c r="M46" s="3" t="str">
        <f t="shared" si="8"/>
        <v/>
      </c>
      <c r="N46" s="6"/>
      <c r="O46" s="2"/>
      <c r="P46" s="2"/>
      <c r="Q46" s="3" t="str">
        <f t="shared" si="9"/>
        <v/>
      </c>
      <c r="R46" s="6"/>
      <c r="S46" s="2"/>
      <c r="T46" s="2"/>
      <c r="U46" s="3" t="str">
        <f t="shared" si="10"/>
        <v/>
      </c>
      <c r="V46" s="6"/>
      <c r="W46" s="2"/>
      <c r="X46" s="2"/>
      <c r="Y46" s="3" t="str">
        <f t="shared" si="11"/>
        <v/>
      </c>
    </row>
    <row r="47" spans="1:25" ht="13.5" customHeight="1" x14ac:dyDescent="0.25">
      <c r="A47" s="11">
        <v>19</v>
      </c>
      <c r="B47" s="6"/>
      <c r="C47" s="2"/>
      <c r="D47" s="2"/>
      <c r="E47" s="3" t="str">
        <f t="shared" si="6"/>
        <v/>
      </c>
      <c r="F47" s="6"/>
      <c r="G47" s="2"/>
      <c r="H47" s="2"/>
      <c r="I47" s="3" t="str">
        <f t="shared" si="7"/>
        <v/>
      </c>
      <c r="J47" s="6"/>
      <c r="K47" s="2"/>
      <c r="L47" s="2"/>
      <c r="M47" s="3" t="str">
        <f t="shared" si="8"/>
        <v/>
      </c>
      <c r="N47" s="6"/>
      <c r="O47" s="2"/>
      <c r="P47" s="2"/>
      <c r="Q47" s="3" t="str">
        <f t="shared" si="9"/>
        <v/>
      </c>
      <c r="R47" s="6"/>
      <c r="S47" s="2"/>
      <c r="T47" s="2"/>
      <c r="U47" s="3" t="str">
        <f t="shared" si="10"/>
        <v/>
      </c>
      <c r="V47" s="6"/>
      <c r="W47" s="2"/>
      <c r="X47" s="2"/>
      <c r="Y47" s="3" t="str">
        <f t="shared" si="11"/>
        <v/>
      </c>
    </row>
    <row r="48" spans="1:25" ht="13.5" customHeight="1" x14ac:dyDescent="0.25">
      <c r="A48" s="11">
        <v>20</v>
      </c>
      <c r="B48" s="8"/>
      <c r="C48" s="9"/>
      <c r="D48" s="9"/>
      <c r="E48" s="3" t="str">
        <f t="shared" si="6"/>
        <v/>
      </c>
      <c r="F48" s="8"/>
      <c r="G48" s="9"/>
      <c r="H48" s="9"/>
      <c r="I48" s="3" t="str">
        <f t="shared" si="7"/>
        <v/>
      </c>
      <c r="J48" s="8"/>
      <c r="K48" s="9"/>
      <c r="L48" s="9"/>
      <c r="M48" s="3" t="str">
        <f t="shared" si="8"/>
        <v/>
      </c>
      <c r="N48" s="8"/>
      <c r="O48" s="9"/>
      <c r="P48" s="9"/>
      <c r="Q48" s="3" t="str">
        <f t="shared" si="9"/>
        <v/>
      </c>
      <c r="R48" s="6"/>
      <c r="S48" s="2"/>
      <c r="T48" s="2"/>
      <c r="U48" s="3" t="str">
        <f t="shared" si="10"/>
        <v/>
      </c>
      <c r="V48" s="8"/>
      <c r="W48" s="9"/>
      <c r="X48" s="9"/>
      <c r="Y48" s="3" t="str">
        <f t="shared" si="11"/>
        <v/>
      </c>
    </row>
    <row r="49" spans="1:25" ht="13.5" customHeight="1" x14ac:dyDescent="0.25">
      <c r="A49" s="11">
        <v>21</v>
      </c>
      <c r="B49" s="8"/>
      <c r="C49" s="9"/>
      <c r="D49" s="9"/>
      <c r="E49" s="3" t="str">
        <f t="shared" si="6"/>
        <v/>
      </c>
      <c r="F49" s="8"/>
      <c r="G49" s="9"/>
      <c r="H49" s="9"/>
      <c r="I49" s="3" t="str">
        <f t="shared" si="7"/>
        <v/>
      </c>
      <c r="J49" s="8"/>
      <c r="K49" s="9"/>
      <c r="L49" s="9"/>
      <c r="M49" s="3" t="str">
        <f t="shared" si="8"/>
        <v/>
      </c>
      <c r="N49" s="8"/>
      <c r="O49" s="9"/>
      <c r="P49" s="9"/>
      <c r="Q49" s="3" t="str">
        <f t="shared" si="9"/>
        <v/>
      </c>
      <c r="R49" s="6"/>
      <c r="S49" s="2"/>
      <c r="T49" s="2"/>
      <c r="U49" s="3" t="str">
        <f t="shared" si="10"/>
        <v/>
      </c>
      <c r="V49" s="8"/>
      <c r="W49" s="9"/>
      <c r="X49" s="9"/>
      <c r="Y49" s="3" t="str">
        <f t="shared" si="11"/>
        <v/>
      </c>
    </row>
    <row r="50" spans="1:25" ht="13.5" customHeight="1" x14ac:dyDescent="0.25">
      <c r="A50" s="11">
        <v>22</v>
      </c>
      <c r="B50" s="8"/>
      <c r="C50" s="9"/>
      <c r="D50" s="9"/>
      <c r="E50" s="3" t="str">
        <f t="shared" si="6"/>
        <v/>
      </c>
      <c r="F50" s="8"/>
      <c r="G50" s="9"/>
      <c r="H50" s="9"/>
      <c r="I50" s="3" t="str">
        <f t="shared" si="7"/>
        <v/>
      </c>
      <c r="J50" s="8"/>
      <c r="K50" s="9"/>
      <c r="L50" s="9"/>
      <c r="M50" s="3" t="str">
        <f t="shared" si="8"/>
        <v/>
      </c>
      <c r="N50" s="8"/>
      <c r="O50" s="9"/>
      <c r="P50" s="9"/>
      <c r="Q50" s="3" t="str">
        <f t="shared" si="9"/>
        <v/>
      </c>
      <c r="R50" s="6"/>
      <c r="S50" s="2"/>
      <c r="T50" s="2"/>
      <c r="U50" s="3" t="str">
        <f t="shared" si="10"/>
        <v/>
      </c>
      <c r="V50" s="8"/>
      <c r="W50" s="9"/>
      <c r="X50" s="9"/>
      <c r="Y50" s="3" t="str">
        <f t="shared" si="11"/>
        <v/>
      </c>
    </row>
    <row r="51" spans="1:25" ht="13.5" customHeight="1" x14ac:dyDescent="0.25">
      <c r="A51" s="11">
        <v>23</v>
      </c>
      <c r="B51" s="8"/>
      <c r="C51" s="9"/>
      <c r="D51" s="9"/>
      <c r="E51" s="3" t="str">
        <f t="shared" si="6"/>
        <v/>
      </c>
      <c r="F51" s="8"/>
      <c r="G51" s="9"/>
      <c r="H51" s="9"/>
      <c r="I51" s="3" t="str">
        <f t="shared" si="7"/>
        <v/>
      </c>
      <c r="J51" s="8"/>
      <c r="K51" s="9"/>
      <c r="L51" s="9"/>
      <c r="M51" s="3" t="str">
        <f t="shared" si="8"/>
        <v/>
      </c>
      <c r="N51" s="8"/>
      <c r="O51" s="9"/>
      <c r="P51" s="9"/>
      <c r="Q51" s="3" t="str">
        <f t="shared" si="9"/>
        <v/>
      </c>
      <c r="R51" s="8"/>
      <c r="S51" s="9"/>
      <c r="T51" s="9"/>
      <c r="U51" s="3" t="str">
        <f t="shared" si="10"/>
        <v/>
      </c>
      <c r="V51" s="8"/>
      <c r="W51" s="9"/>
      <c r="X51" s="9"/>
      <c r="Y51" s="3" t="str">
        <f t="shared" si="11"/>
        <v/>
      </c>
    </row>
    <row r="52" spans="1:25" ht="13.5" customHeight="1" thickBot="1" x14ac:dyDescent="0.3">
      <c r="A52" s="11">
        <v>24</v>
      </c>
      <c r="B52" s="7"/>
      <c r="C52" s="4"/>
      <c r="D52" s="4"/>
      <c r="E52" s="5" t="str">
        <f t="shared" si="6"/>
        <v/>
      </c>
      <c r="F52" s="7"/>
      <c r="G52" s="4"/>
      <c r="H52" s="4"/>
      <c r="I52" s="5" t="str">
        <f t="shared" si="7"/>
        <v/>
      </c>
      <c r="J52" s="7"/>
      <c r="K52" s="4"/>
      <c r="L52" s="4"/>
      <c r="M52" s="5" t="str">
        <f t="shared" si="8"/>
        <v/>
      </c>
      <c r="N52" s="7"/>
      <c r="O52" s="4"/>
      <c r="P52" s="4"/>
      <c r="Q52" s="5" t="str">
        <f t="shared" si="9"/>
        <v/>
      </c>
      <c r="R52" s="7"/>
      <c r="S52" s="4"/>
      <c r="T52" s="4"/>
      <c r="U52" s="5" t="str">
        <f t="shared" si="10"/>
        <v/>
      </c>
      <c r="V52" s="7"/>
      <c r="W52" s="4"/>
      <c r="X52" s="4"/>
      <c r="Y52" s="5" t="str">
        <f t="shared" si="11"/>
        <v/>
      </c>
    </row>
  </sheetData>
  <mergeCells count="15">
    <mergeCell ref="AE2:AG2"/>
    <mergeCell ref="R1:U1"/>
    <mergeCell ref="V1:Y1"/>
    <mergeCell ref="A27:A28"/>
    <mergeCell ref="B27:E27"/>
    <mergeCell ref="F27:I27"/>
    <mergeCell ref="J27:M27"/>
    <mergeCell ref="N27:Q27"/>
    <mergeCell ref="R27:U27"/>
    <mergeCell ref="V27:Y27"/>
    <mergeCell ref="A1:A2"/>
    <mergeCell ref="B1:E1"/>
    <mergeCell ref="F1:I1"/>
    <mergeCell ref="J1:M1"/>
    <mergeCell ref="N1:Q1"/>
  </mergeCells>
  <conditionalFormatting sqref="E3:E26 I3:I26 M3:M26 Q3:Q26 U3:U26 Y3:Y26 E29:E52 I29:I52 M29:M52 Q29:Q52 U29:U52 Y29:Y52">
    <cfRule type="expression" dxfId="29" priority="2">
      <formula>E3="OK"</formula>
    </cfRule>
    <cfRule type="expression" dxfId="28" priority="1">
      <formula>E3="NON"</formula>
    </cfRule>
  </conditionalFormatting>
  <pageMargins left="0.25" right="0.25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Combreas</dc:creator>
  <cp:lastModifiedBy>maison</cp:lastModifiedBy>
  <cp:lastPrinted>2018-12-20T12:32:41Z</cp:lastPrinted>
  <dcterms:created xsi:type="dcterms:W3CDTF">2018-12-20T12:31:09Z</dcterms:created>
  <dcterms:modified xsi:type="dcterms:W3CDTF">2018-12-20T15:17:17Z</dcterms:modified>
</cp:coreProperties>
</file>