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28920" yWindow="-120" windowWidth="20730" windowHeight="11760"/>
  </bookViews>
  <sheets>
    <sheet name="Récap" sheetId="5" r:id="rId1"/>
    <sheet name="Feuil1 (1)" sheetId="1" r:id="rId2"/>
    <sheet name="Feuil1 (2)" sheetId="2" r:id="rId3"/>
    <sheet name="Feuil1 (3)" sheetId="3" r:id="rId4"/>
    <sheet name="Feuil1 (4)" sheetId="4" r:id="rId5"/>
    <sheet name="test" sheetId="6" r:id="rId6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5" l="1"/>
  <c r="F5" i="5"/>
  <c r="F9" i="5"/>
  <c r="F7" i="5"/>
  <c r="F11" i="5"/>
  <c r="F12" i="5"/>
  <c r="F6" i="5"/>
  <c r="F10" i="5"/>
  <c r="F3" i="5"/>
  <c r="F4" i="5"/>
  <c r="F8" i="5"/>
  <c r="F2" i="5"/>
  <c r="C2" i="5"/>
  <c r="D3" i="5"/>
  <c r="E4" i="5"/>
  <c r="C6" i="5"/>
  <c r="D7" i="5"/>
  <c r="E8" i="5"/>
  <c r="C10" i="5"/>
  <c r="D11" i="5"/>
  <c r="E12" i="5"/>
  <c r="D2" i="5"/>
  <c r="E3" i="5"/>
  <c r="C5" i="5"/>
  <c r="D6" i="5"/>
  <c r="E7" i="5"/>
  <c r="C9" i="5"/>
  <c r="D10" i="5"/>
  <c r="E11" i="5"/>
  <c r="D12" i="5"/>
  <c r="E2" i="5"/>
  <c r="C4" i="5"/>
  <c r="D5" i="5"/>
  <c r="E6" i="5"/>
  <c r="C8" i="5"/>
  <c r="D9" i="5"/>
  <c r="E10" i="5"/>
  <c r="C12" i="5"/>
  <c r="C11" i="5"/>
  <c r="C3" i="5"/>
  <c r="D4" i="5"/>
  <c r="E5" i="5"/>
  <c r="C7" i="5"/>
  <c r="D8" i="5"/>
  <c r="E9" i="5"/>
  <c r="B3" i="5"/>
  <c r="B7" i="5"/>
  <c r="B11" i="5"/>
  <c r="B4" i="5"/>
  <c r="B8" i="5"/>
  <c r="B12" i="5"/>
  <c r="B5" i="5"/>
  <c r="B9" i="5"/>
  <c r="B6" i="5"/>
  <c r="B10" i="5"/>
</calcChain>
</file>

<file path=xl/sharedStrings.xml><?xml version="1.0" encoding="utf-8"?>
<sst xmlns="http://schemas.openxmlformats.org/spreadsheetml/2006/main" count="72" uniqueCount="17">
  <si>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</si>
  <si>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</si>
  <si>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</si>
  <si>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</si>
  <si>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</si>
  <si>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</si>
  <si>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</si>
  <si>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</si>
  <si>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</si>
  <si>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</si>
  <si>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</si>
  <si>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Feuil1 (1)</t>
  </si>
  <si>
    <t>Feuil1 (3)</t>
  </si>
  <si>
    <t>Feuil1 (4)</t>
  </si>
  <si>
    <t>Feuil1 (2)</t>
  </si>
  <si>
    <t>test</t>
  </si>
  <si>
    <t>=SI(INDIRECT("'"&amp;B$1&amp;"'" &amp;"!B" &amp; LIGNE($A2 ))&lt;&gt;"";INDIRECT("'"&amp;B$1&amp;"'" &amp;"!B" &amp; LIGNE($A2 ));"")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</si>
</sst>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scheme val="minor"/>
    </font>
    <font>
      <b/>
      <sz val="11"/>
      <color rgb="FFFF0000"/>
      <name val="Aptos Narrow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quotePrefix="1" applyFill="1" applyAlignment="1">
      <alignment horizontal="center" vertical="center"/>
    </xf>
    <xf numFmtId="0" fontId="0" fillId="2" borderId="0" xfId="0" quotePrefix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H12" sqref="H12"/>
    </sheetView>
  </sheetViews>
  <sheetFormatPr baseColWidth="10" defaultRowHeight="15"/>
  <cols>
    <col min="1" max="1" width="11" style="2"/>
    <col min="2" max="7" width="11" style="1"/>
    <col min="8" max="8" width="84.375" style="1" bestFit="1" customWidth="1"/>
    <col min="9" max="16384" width="11" style="1"/>
  </cols>
  <sheetData>
    <row r="1" spans="1:8" s="2" customFormat="1">
      <c r="B1" s="2" t="s">
        <v>11</v>
      </c>
      <c r="C1" s="2" t="s">
        <v>14</v>
      </c>
      <c r="D1" s="2" t="s">
        <v>12</v>
      </c>
      <c r="E1" s="2" t="s">
        <v>13</v>
      </c>
      <c r="F1" s="4" t="s">
        <v>15</v>
      </c>
    </row>
    <row r="2" spans="1:8">
      <c r="A2" s="2" t="s">
        <v>0</v>
      </c>
      <c r="B2" s="5">
        <f ca="1">IF(INDIRECT("'"&amp;B$1&amp;"'" &amp;"!B" &amp; ROW($A2 ))&lt;&gt;"",INDIRECT("'"&amp;B$1&amp;"'" &amp;"!B" &amp; ROW($A2 )),"")</f>
        <v>10</v>
      </c>
      <c r="C2" s="3" t="str">
        <f t="shared" ref="C2:F12" ca="1" si="0">IF(INDIRECT("'"&amp;C$1&amp;"'" &amp;"!B" &amp; ROW($A2 ))&lt;&gt;"",INDIRECT("'"&amp;C$1&amp;"'" &amp;"!B" &amp; ROW($A2 )),"")</f>
        <v/>
      </c>
      <c r="D2" s="3">
        <f t="shared" ca="1" si="0"/>
        <v>5</v>
      </c>
      <c r="E2" s="3" t="str">
        <f t="shared" ca="1" si="0"/>
        <v/>
      </c>
      <c r="F2" s="3">
        <f t="shared" ca="1" si="0"/>
        <v>99</v>
      </c>
      <c r="H2" s="6" t="s">
        <v>16</v>
      </c>
    </row>
    <row r="3" spans="1:8">
      <c r="A3" s="2" t="s">
        <v>1</v>
      </c>
      <c r="B3" s="3" t="str">
        <f t="shared" ref="B3:E12" ca="1" si="1">IF(INDIRECT("'"&amp;B$1&amp;"'" &amp;"!B" &amp; ROW($A3 ))&lt;&gt;"",INDIRECT("'"&amp;B$1&amp;"'" &amp;"!B" &amp; ROW($A3 )),"")</f>
        <v/>
      </c>
      <c r="C3" s="3">
        <f t="shared" ca="1" si="1"/>
        <v>2</v>
      </c>
      <c r="D3" s="3">
        <f t="shared" ca="1" si="1"/>
        <v>5</v>
      </c>
      <c r="E3" s="3" t="str">
        <f t="shared" ca="1" si="1"/>
        <v/>
      </c>
      <c r="F3" s="3" t="str">
        <f t="shared" ca="1" si="0"/>
        <v/>
      </c>
    </row>
    <row r="4" spans="1:8">
      <c r="A4" s="2" t="s">
        <v>2</v>
      </c>
      <c r="B4" s="3" t="str">
        <f t="shared" ca="1" si="1"/>
        <v/>
      </c>
      <c r="C4" s="3" t="str">
        <f t="shared" ca="1" si="1"/>
        <v/>
      </c>
      <c r="D4" s="3" t="str">
        <f t="shared" ca="1" si="1"/>
        <v/>
      </c>
      <c r="E4" s="3">
        <f t="shared" ca="1" si="1"/>
        <v>4</v>
      </c>
      <c r="F4" s="3" t="str">
        <f t="shared" ca="1" si="0"/>
        <v/>
      </c>
    </row>
    <row r="5" spans="1:8">
      <c r="A5" s="2" t="s">
        <v>3</v>
      </c>
      <c r="B5" s="3">
        <f t="shared" ca="1" si="1"/>
        <v>10</v>
      </c>
      <c r="C5" s="3" t="str">
        <f t="shared" ca="1" si="1"/>
        <v/>
      </c>
      <c r="D5" s="3" t="str">
        <f t="shared" ca="1" si="1"/>
        <v/>
      </c>
      <c r="E5" s="3" t="str">
        <f t="shared" ca="1" si="1"/>
        <v/>
      </c>
      <c r="F5" s="3">
        <f t="shared" ca="1" si="0"/>
        <v>66</v>
      </c>
    </row>
    <row r="6" spans="1:8">
      <c r="A6" s="2" t="s">
        <v>4</v>
      </c>
      <c r="B6" s="3" t="str">
        <f t="shared" ca="1" si="1"/>
        <v/>
      </c>
      <c r="C6" s="3" t="str">
        <f t="shared" ca="1" si="1"/>
        <v/>
      </c>
      <c r="D6" s="3" t="str">
        <f t="shared" ca="1" si="1"/>
        <v/>
      </c>
      <c r="E6" s="3" t="str">
        <f t="shared" ca="1" si="1"/>
        <v/>
      </c>
      <c r="F6" s="3" t="str">
        <f t="shared" ca="1" si="0"/>
        <v/>
      </c>
    </row>
    <row r="7" spans="1:8">
      <c r="A7" s="2" t="s">
        <v>5</v>
      </c>
      <c r="B7" s="3" t="str">
        <f t="shared" ca="1" si="1"/>
        <v/>
      </c>
      <c r="C7" s="3">
        <f t="shared" ca="1" si="1"/>
        <v>2</v>
      </c>
      <c r="D7" s="3" t="str">
        <f t="shared" ca="1" si="1"/>
        <v/>
      </c>
      <c r="E7" s="3">
        <f t="shared" ca="1" si="1"/>
        <v>6</v>
      </c>
      <c r="F7" s="3" t="str">
        <f t="shared" ca="1" si="0"/>
        <v/>
      </c>
    </row>
    <row r="8" spans="1:8">
      <c r="A8" s="2" t="s">
        <v>6</v>
      </c>
      <c r="B8" s="3" t="str">
        <f t="shared" ca="1" si="1"/>
        <v/>
      </c>
      <c r="C8" s="3" t="str">
        <f t="shared" ca="1" si="1"/>
        <v/>
      </c>
      <c r="D8" s="3" t="str">
        <f t="shared" ca="1" si="1"/>
        <v/>
      </c>
      <c r="E8" s="3" t="str">
        <f t="shared" ca="1" si="1"/>
        <v/>
      </c>
      <c r="F8" s="3" t="str">
        <f t="shared" ca="1" si="0"/>
        <v/>
      </c>
    </row>
    <row r="9" spans="1:8">
      <c r="A9" s="2" t="s">
        <v>7</v>
      </c>
      <c r="B9" s="3" t="str">
        <f t="shared" ca="1" si="1"/>
        <v/>
      </c>
      <c r="C9" s="3" t="str">
        <f t="shared" ca="1" si="1"/>
        <v/>
      </c>
      <c r="D9" s="3" t="str">
        <f t="shared" ca="1" si="1"/>
        <v/>
      </c>
      <c r="E9" s="3">
        <f t="shared" ca="1" si="1"/>
        <v>5</v>
      </c>
      <c r="F9" s="3" t="str">
        <f t="shared" ca="1" si="0"/>
        <v/>
      </c>
    </row>
    <row r="10" spans="1:8">
      <c r="A10" s="2" t="s">
        <v>8</v>
      </c>
      <c r="B10" s="3">
        <f t="shared" ca="1" si="1"/>
        <v>10</v>
      </c>
      <c r="C10" s="3" t="str">
        <f t="shared" ca="1" si="1"/>
        <v/>
      </c>
      <c r="D10" s="3" t="str">
        <f t="shared" ca="1" si="1"/>
        <v/>
      </c>
      <c r="E10" s="3" t="str">
        <f t="shared" ca="1" si="1"/>
        <v/>
      </c>
      <c r="F10" s="3">
        <f t="shared" ca="1" si="0"/>
        <v>88</v>
      </c>
    </row>
    <row r="11" spans="1:8">
      <c r="A11" s="2" t="s">
        <v>9</v>
      </c>
      <c r="B11" s="3" t="str">
        <f t="shared" ca="1" si="1"/>
        <v/>
      </c>
      <c r="C11" s="3">
        <f t="shared" ca="1" si="1"/>
        <v>5</v>
      </c>
      <c r="D11" s="3" t="str">
        <f t="shared" ca="1" si="1"/>
        <v/>
      </c>
      <c r="E11" s="3" t="str">
        <f t="shared" ca="1" si="1"/>
        <v/>
      </c>
      <c r="F11" s="3" t="str">
        <f t="shared" ca="1" si="0"/>
        <v/>
      </c>
    </row>
    <row r="12" spans="1:8">
      <c r="A12" s="2" t="s">
        <v>10</v>
      </c>
      <c r="B12" s="3" t="str">
        <f t="shared" ca="1" si="1"/>
        <v/>
      </c>
      <c r="C12" s="3" t="str">
        <f t="shared" ca="1" si="1"/>
        <v/>
      </c>
      <c r="D12" s="3" t="str">
        <f t="shared" ca="1" si="1"/>
        <v/>
      </c>
      <c r="E12" s="3">
        <f t="shared" ca="1" si="1"/>
        <v>2</v>
      </c>
      <c r="F12" s="3">
        <f t="shared" ca="1" si="0"/>
        <v>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workbookViewId="0">
      <selection activeCell="A2" sqref="A2:B12"/>
    </sheetView>
  </sheetViews>
  <sheetFormatPr baseColWidth="10" defaultRowHeight="14.25"/>
  <sheetData>
    <row r="2" spans="1:2">
      <c r="A2" t="s">
        <v>0</v>
      </c>
      <c r="B2">
        <v>10</v>
      </c>
    </row>
    <row r="3" spans="1:2">
      <c r="A3" t="s">
        <v>1</v>
      </c>
    </row>
    <row r="4" spans="1:2">
      <c r="A4" t="s">
        <v>2</v>
      </c>
    </row>
    <row r="5" spans="1:2">
      <c r="A5" t="s">
        <v>3</v>
      </c>
      <c r="B5">
        <v>10</v>
      </c>
    </row>
    <row r="6" spans="1:2">
      <c r="A6" t="s">
        <v>4</v>
      </c>
    </row>
    <row r="7" spans="1:2">
      <c r="A7" t="s">
        <v>5</v>
      </c>
    </row>
    <row r="8" spans="1:2">
      <c r="A8" t="s">
        <v>6</v>
      </c>
    </row>
    <row r="9" spans="1:2">
      <c r="A9" t="s">
        <v>7</v>
      </c>
    </row>
    <row r="10" spans="1:2">
      <c r="A10" t="s">
        <v>8</v>
      </c>
      <c r="B10">
        <v>10</v>
      </c>
    </row>
    <row r="11" spans="1:2">
      <c r="A11" t="s">
        <v>9</v>
      </c>
    </row>
    <row r="12" spans="1:2">
      <c r="A12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workbookViewId="0">
      <selection activeCell="A2" sqref="A2:B12"/>
    </sheetView>
  </sheetViews>
  <sheetFormatPr baseColWidth="10" defaultRowHeight="14.25"/>
  <sheetData>
    <row r="2" spans="1:2">
      <c r="A2" t="s">
        <v>0</v>
      </c>
    </row>
    <row r="3" spans="1:2">
      <c r="A3" t="s">
        <v>1</v>
      </c>
      <c r="B3">
        <v>2</v>
      </c>
    </row>
    <row r="4" spans="1:2">
      <c r="A4" t="s">
        <v>2</v>
      </c>
    </row>
    <row r="5" spans="1:2">
      <c r="A5" t="s">
        <v>3</v>
      </c>
    </row>
    <row r="6" spans="1:2">
      <c r="A6" t="s">
        <v>4</v>
      </c>
    </row>
    <row r="7" spans="1:2">
      <c r="A7" t="s">
        <v>5</v>
      </c>
      <c r="B7">
        <v>2</v>
      </c>
    </row>
    <row r="8" spans="1:2">
      <c r="A8" t="s">
        <v>6</v>
      </c>
    </row>
    <row r="9" spans="1:2">
      <c r="A9" t="s">
        <v>7</v>
      </c>
    </row>
    <row r="10" spans="1:2">
      <c r="A10" t="s">
        <v>8</v>
      </c>
    </row>
    <row r="11" spans="1:2">
      <c r="A11" t="s">
        <v>9</v>
      </c>
      <c r="B11">
        <v>5</v>
      </c>
    </row>
    <row r="12" spans="1:2">
      <c r="A12" t="s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workbookViewId="0">
      <selection activeCell="A2" sqref="A2:B12"/>
    </sheetView>
  </sheetViews>
  <sheetFormatPr baseColWidth="10" defaultRowHeight="14.25"/>
  <sheetData>
    <row r="2" spans="1:2">
      <c r="A2" t="s">
        <v>0</v>
      </c>
      <c r="B2">
        <v>5</v>
      </c>
    </row>
    <row r="3" spans="1:2">
      <c r="A3" t="s">
        <v>1</v>
      </c>
      <c r="B3">
        <v>5</v>
      </c>
    </row>
    <row r="4" spans="1:2">
      <c r="A4" t="s">
        <v>2</v>
      </c>
    </row>
    <row r="5" spans="1:2">
      <c r="A5" t="s">
        <v>3</v>
      </c>
    </row>
    <row r="6" spans="1:2">
      <c r="A6" t="s">
        <v>4</v>
      </c>
    </row>
    <row r="7" spans="1:2">
      <c r="A7" t="s">
        <v>5</v>
      </c>
    </row>
    <row r="8" spans="1:2">
      <c r="A8" t="s">
        <v>6</v>
      </c>
    </row>
    <row r="9" spans="1:2">
      <c r="A9" t="s">
        <v>7</v>
      </c>
    </row>
    <row r="10" spans="1:2">
      <c r="A10" t="s">
        <v>8</v>
      </c>
    </row>
    <row r="11" spans="1:2">
      <c r="A11" t="s">
        <v>9</v>
      </c>
    </row>
    <row r="12" spans="1:2">
      <c r="A12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workbookViewId="0">
      <selection activeCell="A2" sqref="A2:B12"/>
    </sheetView>
  </sheetViews>
  <sheetFormatPr baseColWidth="10" defaultRowHeight="14.25"/>
  <sheetData>
    <row r="2" spans="1:2">
      <c r="A2" t="s">
        <v>0</v>
      </c>
    </row>
    <row r="3" spans="1:2">
      <c r="A3" t="s">
        <v>1</v>
      </c>
    </row>
    <row r="4" spans="1:2">
      <c r="A4" t="s">
        <v>2</v>
      </c>
      <c r="B4">
        <v>4</v>
      </c>
    </row>
    <row r="5" spans="1:2">
      <c r="A5" t="s">
        <v>3</v>
      </c>
    </row>
    <row r="6" spans="1:2">
      <c r="A6" t="s">
        <v>4</v>
      </c>
    </row>
    <row r="7" spans="1:2">
      <c r="A7" t="s">
        <v>5</v>
      </c>
      <c r="B7">
        <v>6</v>
      </c>
    </row>
    <row r="8" spans="1:2">
      <c r="A8" t="s">
        <v>6</v>
      </c>
    </row>
    <row r="9" spans="1:2">
      <c r="A9" t="s">
        <v>7</v>
      </c>
      <c r="B9">
        <v>5</v>
      </c>
    </row>
    <row r="10" spans="1:2">
      <c r="A10" t="s">
        <v>8</v>
      </c>
    </row>
    <row r="11" spans="1:2">
      <c r="A11" t="s">
        <v>9</v>
      </c>
    </row>
    <row r="12" spans="1:2">
      <c r="A12" t="s">
        <v>10</v>
      </c>
      <c r="B12"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workbookViewId="0">
      <selection activeCell="E15" sqref="E15"/>
    </sheetView>
  </sheetViews>
  <sheetFormatPr baseColWidth="10" defaultRowHeight="14.25"/>
  <sheetData>
    <row r="2" spans="1:2">
      <c r="A2" t="s">
        <v>0</v>
      </c>
      <c r="B2">
        <v>99</v>
      </c>
    </row>
    <row r="3" spans="1:2">
      <c r="A3" t="s">
        <v>1</v>
      </c>
    </row>
    <row r="4" spans="1:2">
      <c r="A4" t="s">
        <v>2</v>
      </c>
    </row>
    <row r="5" spans="1:2">
      <c r="A5" t="s">
        <v>3</v>
      </c>
      <c r="B5">
        <v>66</v>
      </c>
    </row>
    <row r="6" spans="1:2">
      <c r="A6" t="s">
        <v>4</v>
      </c>
    </row>
    <row r="7" spans="1:2">
      <c r="A7" t="s">
        <v>5</v>
      </c>
    </row>
    <row r="8" spans="1:2">
      <c r="A8" t="s">
        <v>6</v>
      </c>
    </row>
    <row r="9" spans="1:2">
      <c r="A9" t="s">
        <v>7</v>
      </c>
    </row>
    <row r="10" spans="1:2">
      <c r="A10" t="s">
        <v>8</v>
      </c>
      <c r="B10">
        <v>88</v>
      </c>
    </row>
    <row r="11" spans="1:2">
      <c r="A11" t="s">
        <v>9</v>
      </c>
    </row>
    <row r="12" spans="1:2">
      <c r="A12" t="s">
        <v>10</v>
      </c>
      <c r="B12">
        <v>55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3640a515-cf2e-440c-934f-2aca01155dc2">S37S5MJJ4NDT-615109154-3650</_dlc_DocId>
    <CGCFolder xmlns="3640a515-cf2e-440c-934f-2aca01155dc2" xsi:nil="true"/>
    <_dlc_DocIdUrl xmlns="3640a515-cf2e-440c-934f-2aca01155dc2">
      <Url>https://giorgetti.sharepoint.com/sites/CGC-projets/CGC-741869-240723110804/_layouts/15/DocIdRedir.aspx?ID=S37S5MJJ4NDT-615109154-3650</Url>
      <Description>S37S5MJJ4NDT-615109154-3650</Description>
    </_dlc_DocIdUrl>
    <CGCSiteTitle xmlns="9f4d6466-dcff-409d-8bb4-7426a72156dc">CGC-741869-LIGNE LUXEMBOURG-WASSERBILLIG- Suppression du PN059</CGCSiteTitle>
    <TaxCatchAll xmlns="3640a515-cf2e-440c-934f-2aca01155dc2" xsi:nil="true"/>
    <lcf76f155ced4ddcb4097134ff3c332f xmlns="df2dc730-01ac-4eef-bbf7-fe66d938eadf">
      <Terms xmlns="http://schemas.microsoft.com/office/infopath/2007/PartnerControls"/>
    </lcf76f155ced4ddcb4097134ff3c332f>
    <CGCSecondaryExpenseNumbers xmlns="3640a515-cf2e-440c-934f-2aca01155dc2" xsi:nil="true"/>
    <CGCProject xmlns="9f4d6466-dcff-409d-8bb4-7426a72156dc">LIGNE LUXEMBOURG-WASSERBILLIG- Suppression du PN059</CGCProject>
    <CGCExpenseNumber xmlns="3640a515-cf2e-440c-934f-2aca01155dc2">741869</CGCExpenseNumber>
    <_dlc_DocIdPersistId xmlns="3640a515-cf2e-440c-934f-2aca01155dc2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Autre" ma:contentTypeID="0x010100814FBCCCB2D1A94F942B792BA1BD20D504004FB837D042B3384BA9893B3AEC25AD64" ma:contentTypeVersion="11230" ma:contentTypeDescription="" ma:contentTypeScope="" ma:versionID="a1b6e4ce076de381b46c1bf994b1af27">
  <xsd:schema xmlns:xsd="http://www.w3.org/2001/XMLSchema" xmlns:xs="http://www.w3.org/2001/XMLSchema" xmlns:p="http://schemas.microsoft.com/office/2006/metadata/properties" xmlns:ns2="3640a515-cf2e-440c-934f-2aca01155dc2" xmlns:ns3="9f4d6466-dcff-409d-8bb4-7426a72156dc" xmlns:ns4="df2dc730-01ac-4eef-bbf7-fe66d938eadf" targetNamespace="http://schemas.microsoft.com/office/2006/metadata/properties" ma:root="true" ma:fieldsID="803af72781de77fc18f9c438c5f64be2" ns2:_="" ns3:_="" ns4:_="">
    <xsd:import namespace="3640a515-cf2e-440c-934f-2aca01155dc2"/>
    <xsd:import namespace="9f4d6466-dcff-409d-8bb4-7426a72156dc"/>
    <xsd:import namespace="df2dc730-01ac-4eef-bbf7-fe66d938eadf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CGCFolder" minOccurs="0"/>
                <xsd:element ref="ns2:CGCExpenseNumber" minOccurs="0"/>
                <xsd:element ref="ns2:CGCSecondaryExpenseNumbers" minOccurs="0"/>
                <xsd:element ref="ns3:CGCSiteTitle" minOccurs="0"/>
                <xsd:element ref="ns3:CGCProject" minOccurs="0"/>
                <xsd:element ref="ns4:MediaServiceMetadata" minOccurs="0"/>
                <xsd:element ref="ns4:MediaServiceFastMetadata" minOccurs="0"/>
                <xsd:element ref="ns4:MediaServiceSearchProperties" minOccurs="0"/>
                <xsd:element ref="ns4:MediaServiceObjectDetectorVersions" minOccurs="0"/>
                <xsd:element ref="ns4:lcf76f155ced4ddcb4097134ff3c332f" minOccurs="0"/>
                <xsd:element ref="ns2:TaxCatchAll" minOccurs="0"/>
                <xsd:element ref="ns4:MediaServiceDateTaken" minOccurs="0"/>
                <xsd:element ref="ns4:MediaServiceGenerationTime" minOccurs="0"/>
                <xsd:element ref="ns4:MediaServiceEventHashCode" minOccurs="0"/>
                <xsd:element ref="ns4:MediaServiceLocation" minOccurs="0"/>
                <xsd:element ref="ns4:MediaServiceOCR" minOccurs="0"/>
                <xsd:element ref="ns4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640a515-cf2e-440c-934f-2aca01155dc2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Document ID Value" ma:description="The value of the document ID assigned to this item." ma:internalName="_dlc_DocId" ma:readOnly="false">
      <xsd:simpleType>
        <xsd:restriction base="dms:Text"/>
      </xsd:simpleType>
    </xsd:element>
    <xsd:element name="_dlc_DocIdUrl" ma:index="9" nillable="true" ma:displayName="Document ID" ma:description="Permanent link to this document." ma:hidden="true" ma:internalName="_dlc_DocIdUrl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false">
      <xsd:simpleType>
        <xsd:restriction base="dms:Boolean"/>
      </xsd:simpleType>
    </xsd:element>
    <xsd:element name="CGCFolder" ma:index="11" nillable="true" ma:displayName="Dossier" ma:default="" ma:internalName="CGCFolder" ma:readOnly="false">
      <xsd:simpleType>
        <xsd:restriction base="dms:Text">
          <xsd:maxLength value="255"/>
        </xsd:restriction>
      </xsd:simpleType>
    </xsd:element>
    <xsd:element name="CGCExpenseNumber" ma:index="12" nillable="true" ma:displayName="Poste de frais" ma:default="741869" ma:internalName="CGCExpenseNumber" ma:readOnly="false">
      <xsd:simpleType>
        <xsd:restriction base="dms:Text">
          <xsd:maxLength value="255"/>
        </xsd:restriction>
      </xsd:simpleType>
    </xsd:element>
    <xsd:element name="CGCSecondaryExpenseNumbers" ma:index="13" nillable="true" ma:displayName="Postes de frais secondaires" ma:default="" ma:internalName="CGCSecondaryExpenseNumbers" ma:readOnly="false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Aucun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TaxCatchAll" ma:index="22" nillable="true" ma:displayName="Taxonomy Catch All Column" ma:hidden="true" ma:list="{5a93b71a-95cf-47b3-ba1c-5a20b755612a}" ma:internalName="TaxCatchAll" ma:showField="CatchAllData" ma:web="3640a515-cf2e-440c-934f-2aca01155dc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4d6466-dcff-409d-8bb4-7426a72156dc" elementFormDefault="qualified">
    <xsd:import namespace="http://schemas.microsoft.com/office/2006/documentManagement/types"/>
    <xsd:import namespace="http://schemas.microsoft.com/office/infopath/2007/PartnerControls"/>
    <xsd:element name="CGCSiteTitle" ma:index="14" nillable="true" ma:displayName="CGCSiteTitle" ma:default="CGC-741869-LIGNE LUXEMBOURG-WASSERBILLIG- Suppression du PN059" ma:internalName="CGCSiteTitle">
      <xsd:simpleType>
        <xsd:restriction base="dms:Text">
          <xsd:maxLength value="255"/>
        </xsd:restriction>
      </xsd:simpleType>
    </xsd:element>
    <xsd:element name="CGCProject" ma:index="15" nillable="true" ma:displayName="CGCProject" ma:default="LIGNE LUXEMBOURG-WASSERBILLIG- Suppression du PN059" ma:internalName="CGCProject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f2dc730-01ac-4eef-bbf7-fe66d938ead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6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8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9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Image Tags" ma:readOnly="false" ma:fieldId="{5cf76f15-5ced-4ddc-b409-7134ff3c332f}" ma:taxonomyMulti="true" ma:sspId="9865975b-7eaa-48e1-9d28-2826b6da5a75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2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2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6" nillable="true" ma:displayName="Location" ma:indexed="true" ma:internalName="MediaServiceLocation" ma:readOnly="true">
      <xsd:simpleType>
        <xsd:restriction base="dms:Text"/>
      </xsd:simpleType>
    </xsd:element>
    <xsd:element name="MediaServiceOCR" ma:index="2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28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957C542-43A1-4DEF-82E3-4C7E0AEA5727}">
  <ds:schemaRefs>
    <ds:schemaRef ds:uri="http://www.w3.org/XML/1998/namespace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9f4d6466-dcff-409d-8bb4-7426a72156dc"/>
    <ds:schemaRef ds:uri="df2dc730-01ac-4eef-bbf7-fe66d938eadf"/>
    <ds:schemaRef ds:uri="3640a515-cf2e-440c-934f-2aca01155dc2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6328871-357F-4312-97DE-8B76EECFB29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B1F8A75-FEE5-4A81-B85C-16C0F51C9236}">
  <ds:schemaRefs>
    <ds:schemaRef ds:uri="http://schemas.microsoft.com/sharepoint/events"/>
  </ds:schemaRefs>
</ds:datastoreItem>
</file>

<file path=customXml/itemProps4.xml><?xml version="1.0" encoding="utf-8"?>
<ds:datastoreItem xmlns:ds="http://schemas.openxmlformats.org/officeDocument/2006/customXml" ds:itemID="{F46EF561-62C8-471B-A3F9-69A1A4B501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640a515-cf2e-440c-934f-2aca01155dc2"/>
    <ds:schemaRef ds:uri="9f4d6466-dcff-409d-8bb4-7426a72156dc"/>
    <ds:schemaRef ds:uri="df2dc730-01ac-4eef-bbf7-fe66d938ead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</vt:lpstr>
      <vt:lpstr>Feuil1 (1)</vt:lpstr>
      <vt:lpstr>Feuil1 (2)</vt:lpstr>
      <vt:lpstr>Feuil1 (3)</vt:lpstr>
      <vt:lpstr>Feuil1 (4)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EBER</dc:creator>
  <cp:lastModifiedBy>maison</cp:lastModifiedBy>
  <dcterms:created xsi:type="dcterms:W3CDTF">2024-12-13T11:35:41Z</dcterms:created>
  <dcterms:modified xsi:type="dcterms:W3CDTF">2024-12-13T12:58:21Z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0x010100814FBCCCB2D1A94F942B792BA1BD20D504004FB837D042B3384BA9893B3AEC25AD64</vt:lpwstr>
  </property>
  <property fmtid="{D5CDD505-2E9C-101B-9397-08002B2CF9AE}" pid="3" name="_dlc_DocIdItemGuid">
    <vt:lpwstr>6b00eb4a-7004-471b-a00a-2e7b10966a0e</vt:lpwstr>
  </property>
</Properties>
</file>