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5320" yWindow="-112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<sst xmlns="http://schemas.openxmlformats.org/spreadsheetml/2006/main" count="25" uniqueCount="7">
  <si>
    <t>Les numeros Keno les moins frequents du moment</t>
  </si>
  <si>
    <t>les Numeros les plus attendus</t>
  </si>
  <si>
    <t>Les Numeros les moins attendus</t>
  </si>
  <si>
    <t>Résultats Keno</t>
  </si>
  <si>
    <t>Midi</t>
  </si>
  <si>
    <t>Soir</t>
  </si>
  <si>
    <t>Mise en couleur si numeros du résultat 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</si>
</sst>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142875</xdr:colOff>
      <xdr:row>22</xdr:row>
      <xdr:rowOff>9525</xdr:rowOff>
    </xdr:from>
    <xdr:to>
      <xdr:col>21</xdr:col>
      <xdr:colOff>38100</xdr:colOff>
      <xdr:row>28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A37262E3-A2CD-4428-AFC3-550F964FBE32}"/>
            </a:ext>
          </a:extLst>
        </xdr:cNvPr>
        <xdr:cNvCxnSpPr/>
      </xdr:nvCxnSpPr>
      <xdr:spPr>
        <a:xfrm flipH="1" flipV="1">
          <a:off x="3495675" y="3152775"/>
          <a:ext cx="1171575" cy="8953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38100</xdr:colOff>
      <xdr:row>20</xdr:row>
      <xdr:rowOff>123826</xdr:rowOff>
    </xdr:from>
    <xdr:to>
      <xdr:col>24</xdr:col>
      <xdr:colOff>66675</xdr:colOff>
      <xdr:row>28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432EBBD8-840B-4120-B696-ED725668ADD8}"/>
            </a:ext>
          </a:extLst>
        </xdr:cNvPr>
        <xdr:cNvCxnSpPr/>
      </xdr:nvCxnSpPr>
      <xdr:spPr>
        <a:xfrm flipH="1" flipV="1">
          <a:off x="5324475" y="2981326"/>
          <a:ext cx="28575" cy="1104899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38100</xdr:colOff>
      <xdr:row>23</xdr:row>
      <xdr:rowOff>1</xdr:rowOff>
    </xdr:from>
    <xdr:to>
      <xdr:col>37</xdr:col>
      <xdr:colOff>95250</xdr:colOff>
      <xdr:row>28</xdr:row>
      <xdr:rowOff>57150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9FF330B5-0BC7-4CFC-A1A1-DA21A3206590}"/>
            </a:ext>
          </a:extLst>
        </xdr:cNvPr>
        <xdr:cNvCxnSpPr/>
      </xdr:nvCxnSpPr>
      <xdr:spPr>
        <a:xfrm flipV="1">
          <a:off x="6200775" y="3286126"/>
          <a:ext cx="1562100" cy="77152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47626</xdr:colOff>
      <xdr:row>12</xdr:row>
      <xdr:rowOff>28575</xdr:rowOff>
    </xdr:from>
    <xdr:to>
      <xdr:col>54</xdr:col>
      <xdr:colOff>142875</xdr:colOff>
      <xdr:row>29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3A18B59D-3C54-4AE9-BD48-2D4A9ECDB053}"/>
            </a:ext>
          </a:extLst>
        </xdr:cNvPr>
        <xdr:cNvCxnSpPr/>
      </xdr:nvCxnSpPr>
      <xdr:spPr>
        <a:xfrm flipH="1">
          <a:off x="6429376" y="1743075"/>
          <a:ext cx="4638674" cy="2495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S30"/>
  <sheetViews>
    <sheetView tabSelected="1" workbookViewId="0">
      <selection activeCell="AU31" sqref="AU31"/>
    </sheetView>
  </sheetViews>
  <sheetFormatPr baseColWidth="10" defaultRowHeight="11.25" x14ac:dyDescent="0.2"/>
  <cols>
    <col min="2" max="2" width="4.5" customWidth="1"/>
    <col min="3" max="14" width="3.83203125" customWidth="1"/>
    <col min="15" max="17" width="1.83203125" customWidth="1"/>
    <col min="18" max="18" width="1.5" customWidth="1"/>
    <col min="19" max="30" width="3.83203125" customWidth="1"/>
    <col min="31" max="33" width="1.83203125" customWidth="1"/>
    <col min="34" max="34" width="1.6640625" customWidth="1"/>
    <col min="35" max="46" width="3.83203125" customWidth="1"/>
    <col min="47" max="49" width="1.83203125" customWidth="1"/>
    <col min="50" max="50" width="1.6640625" customWidth="1"/>
    <col min="51" max="70" width="3.83203125" customWidth="1"/>
    <col min="71" max="71" width="1.5" customWidth="1"/>
  </cols>
  <sheetData>
    <row r="3" spans="1:71" x14ac:dyDescent="0.2">
      <c r="R3" s="1"/>
      <c r="AC3" s="5"/>
      <c r="AH3" s="1"/>
      <c r="AX3" s="1"/>
      <c r="BS3" s="1"/>
    </row>
    <row r="4" spans="1:71" x14ac:dyDescent="0.2">
      <c r="C4" s="11" t="s">
        <v>0</v>
      </c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4"/>
      <c r="P4" s="4"/>
      <c r="Q4" s="4"/>
      <c r="R4" s="1"/>
      <c r="S4" s="11" t="s">
        <v>1</v>
      </c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"/>
      <c r="AI4" s="11" t="s">
        <v>2</v>
      </c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"/>
      <c r="AY4" s="12" t="s">
        <v>3</v>
      </c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"/>
    </row>
    <row r="5" spans="1:71" x14ac:dyDescent="0.2">
      <c r="R5" s="1"/>
      <c r="AC5" s="5"/>
      <c r="AH5" s="1"/>
      <c r="AX5" s="1"/>
      <c r="BS5" s="1"/>
    </row>
    <row r="6" spans="1:71" x14ac:dyDescent="0.2">
      <c r="R6" s="1"/>
      <c r="AC6" s="5"/>
      <c r="AH6" s="1"/>
      <c r="AX6" s="1"/>
      <c r="BS6" s="1"/>
    </row>
    <row r="7" spans="1:71" x14ac:dyDescent="0.2">
      <c r="A7" s="2">
        <v>45414</v>
      </c>
      <c r="B7" s="7" t="s">
        <v>4</v>
      </c>
      <c r="C7" s="6">
        <v>70</v>
      </c>
      <c r="D7" s="6">
        <v>2</v>
      </c>
      <c r="E7" s="6">
        <v>60</v>
      </c>
      <c r="F7" s="6">
        <v>31</v>
      </c>
      <c r="G7" s="6">
        <v>36</v>
      </c>
      <c r="H7" s="6">
        <v>33</v>
      </c>
      <c r="I7" s="6">
        <v>50</v>
      </c>
      <c r="J7" s="6">
        <v>22</v>
      </c>
      <c r="K7" s="6">
        <v>16</v>
      </c>
      <c r="L7" s="6">
        <v>56</v>
      </c>
      <c r="M7" s="6">
        <v>32</v>
      </c>
      <c r="N7" s="6">
        <v>15</v>
      </c>
      <c r="O7" s="6"/>
      <c r="P7" s="6"/>
      <c r="Q7" s="6"/>
      <c r="R7" s="1"/>
      <c r="S7" s="6">
        <v>38</v>
      </c>
      <c r="T7" s="6">
        <v>21</v>
      </c>
      <c r="U7" s="6">
        <v>54</v>
      </c>
      <c r="V7" s="6">
        <v>4</v>
      </c>
      <c r="W7" s="6">
        <v>67</v>
      </c>
      <c r="X7" s="6">
        <v>1</v>
      </c>
      <c r="Y7" s="6">
        <v>65</v>
      </c>
      <c r="Z7" s="6">
        <v>50</v>
      </c>
      <c r="AA7" s="6">
        <v>3</v>
      </c>
      <c r="AB7" s="6">
        <v>43</v>
      </c>
      <c r="AC7" s="6">
        <v>35</v>
      </c>
      <c r="AD7" s="6">
        <v>22</v>
      </c>
      <c r="AE7" s="6"/>
      <c r="AF7" s="6"/>
      <c r="AG7" s="6"/>
      <c r="AH7" s="1"/>
      <c r="AI7" s="6">
        <v>41</v>
      </c>
      <c r="AJ7" s="6">
        <v>55</v>
      </c>
      <c r="AK7" s="6">
        <v>33</v>
      </c>
      <c r="AL7" s="6">
        <v>20</v>
      </c>
      <c r="AM7" s="6">
        <v>9</v>
      </c>
      <c r="AN7" s="6">
        <v>31</v>
      </c>
      <c r="AO7" s="6">
        <v>24</v>
      </c>
      <c r="AP7" s="6">
        <v>64</v>
      </c>
      <c r="AQ7" s="6">
        <v>17</v>
      </c>
      <c r="AR7" s="6">
        <v>14</v>
      </c>
      <c r="AS7" s="6">
        <v>32</v>
      </c>
      <c r="AT7" s="6">
        <v>30</v>
      </c>
      <c r="AU7" s="6"/>
      <c r="AV7" s="6"/>
      <c r="AW7" s="3"/>
      <c r="AX7" s="1"/>
      <c r="AY7" s="3">
        <v>6</v>
      </c>
      <c r="AZ7" s="3">
        <v>8</v>
      </c>
      <c r="BA7" s="8">
        <v>9</v>
      </c>
      <c r="BB7" s="7">
        <v>14</v>
      </c>
      <c r="BC7" s="3">
        <v>17</v>
      </c>
      <c r="BD7" s="3">
        <v>20</v>
      </c>
      <c r="BE7" s="3">
        <v>24</v>
      </c>
      <c r="BF7" s="3">
        <v>25</v>
      </c>
      <c r="BG7" s="3">
        <v>30</v>
      </c>
      <c r="BH7" s="9">
        <v>31</v>
      </c>
      <c r="BI7" s="3">
        <v>32</v>
      </c>
      <c r="BJ7" s="3">
        <v>33</v>
      </c>
      <c r="BK7" s="3">
        <v>41</v>
      </c>
      <c r="BL7" s="3">
        <v>42</v>
      </c>
      <c r="BM7" s="3">
        <v>52</v>
      </c>
      <c r="BN7" s="3">
        <v>55</v>
      </c>
      <c r="BO7" s="3">
        <v>61</v>
      </c>
      <c r="BP7" s="3">
        <v>63</v>
      </c>
      <c r="BQ7" s="3">
        <v>64</v>
      </c>
      <c r="BR7" s="3">
        <v>68</v>
      </c>
      <c r="BS7" s="1"/>
    </row>
    <row r="8" spans="1:71" x14ac:dyDescent="0.2">
      <c r="A8" s="2">
        <v>45414</v>
      </c>
      <c r="B8" s="3" t="s">
        <v>5</v>
      </c>
      <c r="C8" s="6">
        <v>70</v>
      </c>
      <c r="D8" s="6">
        <v>2</v>
      </c>
      <c r="E8" s="6">
        <v>60</v>
      </c>
      <c r="F8" s="6">
        <v>31</v>
      </c>
      <c r="G8" s="6">
        <v>36</v>
      </c>
      <c r="H8" s="6">
        <v>33</v>
      </c>
      <c r="I8" s="6">
        <v>50</v>
      </c>
      <c r="J8" s="6">
        <v>22</v>
      </c>
      <c r="K8" s="6">
        <v>16</v>
      </c>
      <c r="L8" s="6">
        <v>56</v>
      </c>
      <c r="M8" s="6">
        <v>32</v>
      </c>
      <c r="N8" s="6">
        <v>15</v>
      </c>
      <c r="O8" s="6"/>
      <c r="P8" s="6"/>
      <c r="Q8" s="6"/>
      <c r="R8" s="9"/>
      <c r="S8" s="6">
        <v>38</v>
      </c>
      <c r="T8" s="6">
        <v>21</v>
      </c>
      <c r="U8" s="6">
        <v>54</v>
      </c>
      <c r="V8" s="6">
        <v>4</v>
      </c>
      <c r="W8" s="6">
        <v>67</v>
      </c>
      <c r="X8" s="6">
        <v>1</v>
      </c>
      <c r="Y8" s="6">
        <v>65</v>
      </c>
      <c r="Z8" s="6">
        <v>50</v>
      </c>
      <c r="AA8" s="6">
        <v>3</v>
      </c>
      <c r="AB8" s="6">
        <v>43</v>
      </c>
      <c r="AC8" s="6">
        <v>35</v>
      </c>
      <c r="AD8" s="6">
        <v>22</v>
      </c>
      <c r="AE8" s="6"/>
      <c r="AF8" s="6"/>
      <c r="AG8" s="6"/>
      <c r="AH8" s="9"/>
      <c r="AI8" s="6">
        <v>41</v>
      </c>
      <c r="AJ8" s="6">
        <v>55</v>
      </c>
      <c r="AK8" s="6">
        <v>33</v>
      </c>
      <c r="AL8" s="6">
        <v>20</v>
      </c>
      <c r="AM8" s="6">
        <v>9</v>
      </c>
      <c r="AN8" s="6">
        <v>31</v>
      </c>
      <c r="AO8" s="6">
        <v>24</v>
      </c>
      <c r="AP8" s="6">
        <v>64</v>
      </c>
      <c r="AQ8" s="6">
        <v>17</v>
      </c>
      <c r="AR8" s="6">
        <v>14</v>
      </c>
      <c r="AS8" s="6">
        <v>32</v>
      </c>
      <c r="AT8" s="6">
        <v>30</v>
      </c>
      <c r="AU8" s="6"/>
      <c r="AV8" s="6"/>
      <c r="AW8" s="3"/>
      <c r="AX8" s="1"/>
      <c r="AY8" s="3">
        <v>2</v>
      </c>
      <c r="AZ8" s="3">
        <v>4</v>
      </c>
      <c r="BA8" s="3">
        <v>9</v>
      </c>
      <c r="BB8" s="3">
        <v>14</v>
      </c>
      <c r="BC8" s="3">
        <v>15</v>
      </c>
      <c r="BD8" s="3">
        <v>16</v>
      </c>
      <c r="BE8" s="3">
        <v>21</v>
      </c>
      <c r="BF8" s="3">
        <v>22</v>
      </c>
      <c r="BG8" s="3">
        <v>22</v>
      </c>
      <c r="BH8" s="3">
        <v>24</v>
      </c>
      <c r="BI8" s="3">
        <v>30</v>
      </c>
      <c r="BJ8" s="3">
        <v>36</v>
      </c>
      <c r="BK8" s="3">
        <v>38</v>
      </c>
      <c r="BL8" s="3">
        <v>41</v>
      </c>
      <c r="BM8" s="3">
        <v>43</v>
      </c>
      <c r="BN8" s="3">
        <v>50</v>
      </c>
      <c r="BO8" s="3">
        <v>60</v>
      </c>
      <c r="BP8" s="3">
        <v>65</v>
      </c>
      <c r="BQ8" s="3">
        <v>67</v>
      </c>
      <c r="BR8" s="3">
        <v>70</v>
      </c>
      <c r="BS8" s="1"/>
    </row>
    <row r="9" spans="1:71" x14ac:dyDescent="0.2">
      <c r="A9" s="3"/>
      <c r="B9" s="7" t="s">
        <v>4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9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9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3"/>
      <c r="AX9" s="1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1"/>
    </row>
    <row r="10" spans="1:71" x14ac:dyDescent="0.2">
      <c r="A10" s="3"/>
      <c r="B10" s="3" t="s">
        <v>5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9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9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3"/>
      <c r="AX10" s="1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1"/>
    </row>
    <row r="11" spans="1:71" x14ac:dyDescent="0.2">
      <c r="A11" s="3"/>
      <c r="B11" s="7" t="s">
        <v>4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9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9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3"/>
      <c r="AX11" s="1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1"/>
    </row>
    <row r="12" spans="1:71" x14ac:dyDescent="0.2">
      <c r="A12" s="3"/>
      <c r="B12" s="3" t="s">
        <v>5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9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9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3"/>
      <c r="AX12" s="1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1"/>
    </row>
    <row r="13" spans="1:71" x14ac:dyDescent="0.2">
      <c r="A13" s="3"/>
      <c r="B13" s="7" t="s">
        <v>4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9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9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3"/>
      <c r="AX13" s="1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1"/>
    </row>
    <row r="14" spans="1:71" x14ac:dyDescent="0.2">
      <c r="A14" s="3"/>
      <c r="B14" s="3" t="s">
        <v>5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9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9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3"/>
      <c r="AX14" s="1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1"/>
    </row>
    <row r="15" spans="1:71" x14ac:dyDescent="0.2">
      <c r="A15" s="3"/>
      <c r="B15" s="7" t="s">
        <v>4</v>
      </c>
      <c r="C15" s="6">
        <v>14</v>
      </c>
      <c r="D15" s="6">
        <v>17</v>
      </c>
      <c r="E15" s="6">
        <v>20</v>
      </c>
      <c r="F15" s="6">
        <v>24</v>
      </c>
      <c r="G15" s="6">
        <v>25</v>
      </c>
      <c r="H15" s="6">
        <v>30</v>
      </c>
      <c r="I15" s="6">
        <v>31</v>
      </c>
      <c r="J15" s="6">
        <v>32</v>
      </c>
      <c r="K15" s="6">
        <v>33</v>
      </c>
      <c r="L15" s="6">
        <v>41</v>
      </c>
      <c r="M15" s="6">
        <v>61</v>
      </c>
      <c r="N15" s="6">
        <v>63</v>
      </c>
      <c r="O15" s="6"/>
      <c r="P15" s="6"/>
      <c r="Q15" s="6"/>
      <c r="R15" s="9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9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3"/>
      <c r="AX15" s="1"/>
      <c r="AY15" s="3">
        <v>14</v>
      </c>
      <c r="AZ15" s="3">
        <v>15</v>
      </c>
      <c r="BA15" s="3">
        <v>16</v>
      </c>
      <c r="BB15" s="3">
        <v>17</v>
      </c>
      <c r="BC15" s="3">
        <v>21</v>
      </c>
      <c r="BD15" s="3">
        <v>24</v>
      </c>
      <c r="BE15" s="3">
        <v>25</v>
      </c>
      <c r="BF15" s="3">
        <v>32</v>
      </c>
      <c r="BG15" s="3">
        <v>35</v>
      </c>
      <c r="BH15" s="3">
        <v>41</v>
      </c>
      <c r="BI15" s="3">
        <v>42</v>
      </c>
      <c r="BJ15" s="3">
        <v>45</v>
      </c>
      <c r="BK15" s="3">
        <v>51</v>
      </c>
      <c r="BL15" s="3">
        <v>57</v>
      </c>
      <c r="BM15" s="3">
        <v>60</v>
      </c>
      <c r="BN15" s="3">
        <v>61</v>
      </c>
      <c r="BO15" s="3">
        <v>62</v>
      </c>
      <c r="BP15" s="3">
        <v>63</v>
      </c>
      <c r="BQ15" s="3">
        <v>69</v>
      </c>
      <c r="BR15" s="3">
        <v>70</v>
      </c>
      <c r="BS15" s="1"/>
    </row>
    <row r="16" spans="1:71" x14ac:dyDescent="0.2">
      <c r="A16" s="3"/>
      <c r="B16" s="3" t="s">
        <v>5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9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9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3"/>
      <c r="AX16" s="1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1"/>
    </row>
    <row r="17" spans="1:71" x14ac:dyDescent="0.2">
      <c r="A17" s="3"/>
      <c r="B17" s="7" t="s">
        <v>4</v>
      </c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9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9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3"/>
      <c r="AX17" s="1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1"/>
    </row>
    <row r="18" spans="1:71" x14ac:dyDescent="0.2">
      <c r="A18" s="3"/>
      <c r="B18" s="3" t="s">
        <v>5</v>
      </c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9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9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3"/>
      <c r="AX18" s="1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1"/>
    </row>
    <row r="19" spans="1:71" x14ac:dyDescent="0.2">
      <c r="A19" s="3"/>
      <c r="B19" s="7" t="s">
        <v>4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9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9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3"/>
      <c r="AX19" s="1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1"/>
    </row>
    <row r="20" spans="1:71" x14ac:dyDescent="0.2">
      <c r="A20" s="3"/>
      <c r="B20" s="3" t="s">
        <v>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9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9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3"/>
      <c r="AX20" s="1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1"/>
    </row>
    <row r="21" spans="1:71" x14ac:dyDescent="0.2">
      <c r="A21" s="3"/>
      <c r="B21" s="7" t="s">
        <v>4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9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9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3"/>
      <c r="AX21" s="1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1"/>
    </row>
    <row r="22" spans="1:71" x14ac:dyDescent="0.2">
      <c r="A22" s="3"/>
      <c r="B22" s="3" t="s">
        <v>5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9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9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3"/>
      <c r="AX22" s="1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1"/>
    </row>
    <row r="23" spans="1:71" x14ac:dyDescent="0.2">
      <c r="A23" s="3"/>
      <c r="B23" s="7" t="s">
        <v>4</v>
      </c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9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9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3"/>
      <c r="AX23" s="1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1"/>
    </row>
    <row r="24" spans="1:71" x14ac:dyDescent="0.2">
      <c r="A24" s="3"/>
      <c r="B24" s="3" t="s">
        <v>5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9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9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3"/>
      <c r="AX24" s="1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1"/>
    </row>
    <row r="25" spans="1:71" x14ac:dyDescent="0.2">
      <c r="A25" s="3"/>
      <c r="B25" s="7" t="s">
        <v>4</v>
      </c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9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9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3"/>
      <c r="AX25" s="1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1"/>
    </row>
    <row r="26" spans="1:71" x14ac:dyDescent="0.2">
      <c r="A26" s="3"/>
      <c r="B26" s="3" t="s">
        <v>5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9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9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3"/>
      <c r="AX26" s="1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1"/>
    </row>
    <row r="27" spans="1:71" x14ac:dyDescent="0.2">
      <c r="BS27" s="1"/>
    </row>
    <row r="30" spans="1:71" x14ac:dyDescent="0.2">
      <c r="T30" s="10" t="s">
        <v>6</v>
      </c>
      <c r="U30" s="10"/>
      <c r="V30" s="10"/>
      <c r="W30" s="10"/>
      <c r="X30" s="10"/>
      <c r="Y30" s="10"/>
      <c r="Z30" s="10"/>
      <c r="AA30" s="10"/>
      <c r="AB30" s="10"/>
      <c r="AC30" s="10"/>
      <c r="AD30" s="10"/>
    </row>
  </sheetData>
  <mergeCells count="5">
    <mergeCell ref="T30:AD30"/>
    <mergeCell ref="C4:N4"/>
    <mergeCell ref="AI4:AW4"/>
    <mergeCell ref="S4:AG4"/>
    <mergeCell ref="AY4:BR4"/>
  </mergeCells>
  <conditionalFormatting sqref="C7:N26 S7:AD26 AI7:AT26">
    <cfRule type="expression" dxfId="0" priority="2">
      <formula>COUNTIF($AY7:$BR7,C7)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maison</cp:lastModifiedBy>
  <dcterms:created xsi:type="dcterms:W3CDTF">2024-05-02T14:25:37Z</dcterms:created>
  <dcterms:modified xsi:type="dcterms:W3CDTF">2024-05-02T17:10:32Z</dcterms:modified>
</cp:coreProperties>
</file>