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  <c r="B1" i="2"/>
  <c r="B2" i="1"/>
</calcChain>
</file>

<file path=xl/sharedStrings.xml><?xml version="1.0" encoding="utf-8"?>
<sst xmlns="http://schemas.openxmlformats.org/spreadsheetml/2006/main" count="7" uniqueCount="7">
  <si>
    <t>Dupont Jacques - Martin Pierre - Paul Martin</t>
  </si>
  <si>
    <t>=SOMMEPROD((CODE((STXT(A2;LIGNE(INDIRECT(1&amp;":"&amp;NBCAR(A2)));1)))*1&gt;=65)*(CODE((STXT(A2;LIGNE(INDIRECT(1&amp;":"&amp;NBCAR(A2)));1)))*1&lt;=90)*(CODE((STXT(A2;LIGNE(INDIRECT(1&amp;":"&amp;NBCAR(A2)));1)))*1&lt;&gt;""))/2</t>
  </si>
  <si>
    <t>=SI(NBCAR(SUPPRESPACE(A1))=0;0;NBCAR(A1)-NBCAR(SUBSTITUE(A1;"-";""))+1)</t>
  </si>
  <si>
    <t>https://learn.microsoft.com/fr-fr/office/troubleshoot/excel/formulas-to-count-occurrences-in-excel</t>
  </si>
  <si>
    <t>https://forums.commentcamarche.net/forum/affich-36886907-compter-le-nombre-de-majuscule-dans-une-cellule</t>
  </si>
  <si>
    <t>Jean Benoit Dupont Moretti</t>
  </si>
  <si>
    <t>Dupont-Jacques  ; Martin Pierre  / Paul-Martin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</si>
</sst>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FF0000"/>
      <name val="Arial Unicode MS"/>
      <family val="2"/>
    </font>
    <font>
      <i/>
      <sz val="11"/>
      <color rgb="FFFF0000"/>
      <name val="Calibri"/>
      <family val="2"/>
      <scheme val="minor"/>
    </font>
    <font>
      <sz val="10"/>
      <color rgb="FF00B0F0"/>
      <name val="Arial Unicode MS"/>
      <family val="2"/>
    </font>
    <font>
      <i/>
      <sz val="11"/>
      <color rgb="FF00B0F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quotePrefix="1" applyFont="1"/>
    <xf numFmtId="0" fontId="3" fillId="0" borderId="0" xfId="0" applyFont="1" applyAlignment="1">
      <alignment horizontal="center" vertical="center"/>
    </xf>
    <xf numFmtId="0" fontId="4" fillId="0" borderId="0" xfId="0" quotePrefix="1" applyFont="1"/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learn.microsoft.com/fr-fr/office/troubleshoot/excel/formulas-to-count-occurrences-in-excel" TargetMode="External"/><Relationship Id="rId1" Type="http://schemas.openxmlformats.org/officeDocument/2006/relationships/hyperlink" Target="https://forums.commentcamarche.net/forum/affich-36886907-compter-le-nombre-de-majuscule-dans-une-cellu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A13" sqref="A13"/>
    </sheetView>
  </sheetViews>
  <sheetFormatPr baseColWidth="10" defaultRowHeight="15" x14ac:dyDescent="0.25"/>
  <cols>
    <col min="1" max="1" width="56.7109375" customWidth="1"/>
    <col min="2" max="2" width="11.42578125" style="1"/>
  </cols>
  <sheetData>
    <row r="1" spans="1:3" x14ac:dyDescent="0.25">
      <c r="A1" t="s">
        <v>0</v>
      </c>
      <c r="B1" s="2">
        <f>IF(LEN(TRIM(A1))=0,0,LEN(A1)-LEN(SUBSTITUTE(A1,"-",""))+1)</f>
        <v>3</v>
      </c>
      <c r="C1" s="3" t="s">
        <v>2</v>
      </c>
    </row>
    <row r="2" spans="1:3" x14ac:dyDescent="0.25">
      <c r="A2" t="s">
        <v>6</v>
      </c>
      <c r="B2" s="4">
        <f ca="1">SUMPRODUCT((CODE((MID(A2,ROW(INDIRECT(1&amp;":"&amp;LEN(A2))),1)))*1&gt;=65)*(CODE((MID(A2,ROW(INDIRECT(1&amp;":"&amp;LEN(A2))),1)))*1&lt;=90)*(CODE((MID(A2,ROW(INDIRECT(1&amp;":"&amp;LEN(A2))),1)))*1&lt;&gt;""))/2</f>
        <v>3</v>
      </c>
      <c r="C2" s="5" t="s">
        <v>1</v>
      </c>
    </row>
    <row r="5" spans="1:3" x14ac:dyDescent="0.25">
      <c r="C5" s="6" t="s">
        <v>3</v>
      </c>
    </row>
    <row r="6" spans="1:3" x14ac:dyDescent="0.25">
      <c r="C6" s="6" t="s">
        <v>4</v>
      </c>
    </row>
  </sheetData>
  <hyperlinks>
    <hyperlink ref="C6" r:id="rId1"/>
    <hyperlink ref="C5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2" sqref="B2"/>
    </sheetView>
  </sheetViews>
  <sheetFormatPr baseColWidth="10" defaultRowHeight="15" x14ac:dyDescent="0.25"/>
  <cols>
    <col min="1" max="1" width="76.140625" customWidth="1"/>
  </cols>
  <sheetData>
    <row r="1" spans="1:2" x14ac:dyDescent="0.25">
      <c r="A1" t="s">
        <v>5</v>
      </c>
      <c r="B1">
        <f ca="1">SUMPRODUCT((CODE((MID(A1,ROW(INDIRECT(1&amp;":"&amp;LEN(A1))),1)))*1&gt;=65)*(CODE((MID(A1,ROW(INDIRECT(1&amp;":"&amp;LEN(A1))),1)))*1&lt;=90)*(CODE((MID(A1,ROW(INDIRECT(1&amp;":"&amp;LEN(A1))),1)))*1&lt;&gt;""))/2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2023-09-19T09:05:51Z</dcterms:created>
  <dcterms:modified xsi:type="dcterms:W3CDTF">2023-09-19T09:28:55Z</dcterms:modified>
</cp:coreProperties>
</file>