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<sst xmlns="http://schemas.openxmlformats.org/spreadsheetml/2006/main" count="40" uniqueCount="32">
  <si>
    <t>Date</t>
  </si>
  <si>
    <t>Type</t>
  </si>
  <si>
    <t>Code client</t>
  </si>
  <si>
    <t>Colonne libre 1</t>
  </si>
  <si>
    <t>Colonne libre 2</t>
  </si>
  <si>
    <t>Colonne libre 3</t>
  </si>
  <si>
    <t>Colonne libre 4</t>
  </si>
  <si>
    <t>Colonne libre 5</t>
  </si>
  <si>
    <t>Adresse</t>
  </si>
  <si>
    <t>Code postal</t>
  </si>
  <si>
    <t>Ville</t>
  </si>
  <si>
    <t>Secteur</t>
  </si>
  <si>
    <t>Vente</t>
  </si>
  <si>
    <t>PHIL1</t>
  </si>
  <si>
    <t>Biere</t>
  </si>
  <si>
    <t xml:space="preserve">5 rue </t>
  </si>
  <si>
    <t>Test</t>
  </si>
  <si>
    <t>A emporter</t>
  </si>
  <si>
    <t>RARL1</t>
  </si>
  <si>
    <t>Saucisse</t>
  </si>
  <si>
    <t>9 rue</t>
  </si>
  <si>
    <t>Bapaume</t>
  </si>
  <si>
    <t>hkjhkjh</t>
  </si>
  <si>
    <t>sdf</t>
  </si>
  <si>
    <t>teaaa</t>
  </si>
  <si>
    <t>dfg</t>
  </si>
  <si>
    <t>erer</t>
  </si>
  <si>
    <t>lkslkdfjkjklkm</t>
  </si>
  <si>
    <t>qmlsdmlqsml</t>
  </si>
  <si>
    <t>ls</t>
  </si>
  <si>
    <t>nxv</t>
  </si>
  <si>
    <t>lkjhd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</si>
</sst>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6" fontId="0" fillId="0" borderId="0" xfId="0" applyNumberFormat="1" applyAlignment="1">
      <alignment horizontal="center"/>
    </xf>
  </cellXfs>
  <cellStyles count="1">
    <cellStyle name="Normal" xfId="0" builtinId="0"/>
  </cellStyles>
  <dxfs count="2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750094</xdr:colOff>
      <xdr:row>1</xdr:row>
      <xdr:rowOff>35719</xdr:rowOff>
    </xdr:from>
    <xdr:to>
      <xdr:col>15</xdr:col>
      <xdr:colOff>0</xdr:colOff>
      <xdr:row>3</xdr:row>
      <xdr:rowOff>178594</xdr:rowOff>
    </xdr:to>
    <xdr:sp macro="[0]!copie" textlink="">
      <xdr:nvSpPr>
        <xdr:cNvPr id="2" name="Rectangle à coins arrondis 1"/>
        <xdr:cNvSpPr/>
      </xdr:nvSpPr>
      <xdr:spPr>
        <a:xfrm>
          <a:off x="15751969" y="226219"/>
          <a:ext cx="1535906" cy="523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Copier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R1:Y4" totalsRowShown="0" headerRowDxfId="23" dataDxfId="22">
  <autoFilter ref="R1:Y4"/>
  <tableColumns count="8">
    <tableColumn id="1" name="Date" dataDxfId="21"/>
    <tableColumn id="2" name="Type" dataDxfId="20"/>
    <tableColumn id="3" name="Code client" dataDxfId="19"/>
    <tableColumn id="4" name="Secteur" dataDxfId="18"/>
    <tableColumn id="5" name="Colonne libre 5" dataDxfId="17"/>
    <tableColumn id="6" name="Adresse" dataDxfId="16"/>
    <tableColumn id="7" name="Code postal" dataDxfId="15"/>
    <tableColumn id="8" name="Ville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" displayName="Tableau1" ref="A1:L2" totalsRowShown="0" headerRowDxfId="13" dataDxfId="12">
  <autoFilter ref="A1:L2"/>
  <tableColumns count="12">
    <tableColumn id="1" name="Date" dataDxfId="11"/>
    <tableColumn id="2" name="Type" dataDxfId="10"/>
    <tableColumn id="3" name="Code client" dataDxfId="9"/>
    <tableColumn id="4" name="Secteur" dataDxfId="8"/>
    <tableColumn id="5" name="Colonne libre 1" dataDxfId="7">
      <calculatedColumnFormula>Tableau1[[#This Row],[Type]]&amp;" "&amp;Tableau1[[#This Row],[Secteur]]</calculatedColumnFormula>
    </tableColumn>
    <tableColumn id="6" name="Colonne libre 2" dataDxfId="6"/>
    <tableColumn id="7" name="Colonne libre 3" dataDxfId="5"/>
    <tableColumn id="8" name="Colonne libre 4" dataDxfId="4"/>
    <tableColumn id="9" name="Colonne libre 5" dataDxfId="3"/>
    <tableColumn id="10" name="Adresse" dataDxfId="2"/>
    <tableColumn id="11" name="Code postal" dataDxfId="1"/>
    <tableColumn id="12" name="Vil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4"/>
  <sheetViews>
    <sheetView tabSelected="1" topLeftCell="C1" zoomScale="80" zoomScaleNormal="80" workbookViewId="0">
      <selection activeCell="O12" sqref="O12"/>
    </sheetView>
  </sheetViews>
  <sheetFormatPr baseColWidth="10" defaultRowHeight="15" x14ac:dyDescent="0.25"/>
  <cols>
    <col min="1" max="1" width="21.28515625" style="1" bestFit="1" customWidth="1"/>
    <col min="2" max="2" width="21" style="1" customWidth="1"/>
    <col min="3" max="4" width="21.28515625" style="1" bestFit="1" customWidth="1"/>
    <col min="5" max="5" width="16.7109375" style="1" bestFit="1" customWidth="1"/>
    <col min="6" max="9" width="16.5703125" style="1" customWidth="1"/>
    <col min="10" max="11" width="21.28515625" style="1" bestFit="1" customWidth="1"/>
    <col min="12" max="12" width="14.42578125" style="1" bestFit="1" customWidth="1"/>
    <col min="13" max="17" width="11.42578125" style="1"/>
    <col min="18" max="18" width="21.42578125" style="1" bestFit="1" customWidth="1"/>
    <col min="19" max="19" width="24.140625" style="1" customWidth="1"/>
    <col min="20" max="20" width="13.140625" style="1" customWidth="1"/>
    <col min="21" max="21" width="11.42578125" style="1"/>
    <col min="22" max="22" width="16.5703125" style="1" customWidth="1"/>
    <col min="23" max="23" width="11.42578125" style="1"/>
    <col min="24" max="24" width="13.5703125" style="1" customWidth="1"/>
    <col min="25" max="16384" width="11.42578125" style="1"/>
  </cols>
  <sheetData>
    <row r="1" spans="1:25" x14ac:dyDescent="0.25">
      <c r="A1" s="1" t="s">
        <v>0</v>
      </c>
      <c r="B1" s="1" t="s">
        <v>1</v>
      </c>
      <c r="C1" s="1" t="s">
        <v>2</v>
      </c>
      <c r="D1" s="1" t="s">
        <v>11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R1" s="1" t="s">
        <v>0</v>
      </c>
      <c r="S1" s="1" t="s">
        <v>1</v>
      </c>
      <c r="T1" s="1" t="s">
        <v>2</v>
      </c>
      <c r="U1" s="1" t="s">
        <v>11</v>
      </c>
      <c r="V1" s="1" t="s">
        <v>7</v>
      </c>
      <c r="W1" s="1" t="s">
        <v>8</v>
      </c>
      <c r="X1" s="1" t="s">
        <v>9</v>
      </c>
      <c r="Y1" s="1" t="s">
        <v>10</v>
      </c>
    </row>
    <row r="2" spans="1:25" x14ac:dyDescent="0.25">
      <c r="A2" s="2">
        <v>44869</v>
      </c>
      <c r="B2" s="1" t="s">
        <v>12</v>
      </c>
      <c r="C2" s="1" t="s">
        <v>13</v>
      </c>
      <c r="D2" s="1" t="s">
        <v>14</v>
      </c>
      <c r="E2" s="1" t="str">
        <f>Tableau1[[#This Row],[Type]]&amp;" "&amp;Tableau1[[#This Row],[Secteur]]</f>
        <v>Vente Biere</v>
      </c>
      <c r="F2" s="3">
        <v>50</v>
      </c>
      <c r="J2" s="1" t="s">
        <v>15</v>
      </c>
      <c r="K2" s="1">
        <v>47</v>
      </c>
      <c r="L2" s="1" t="s">
        <v>16</v>
      </c>
      <c r="R2" s="2">
        <v>44895</v>
      </c>
      <c r="S2" s="1" t="s">
        <v>17</v>
      </c>
      <c r="T2" s="1" t="s">
        <v>18</v>
      </c>
      <c r="U2" s="1" t="s">
        <v>19</v>
      </c>
      <c r="W2" s="1" t="s">
        <v>20</v>
      </c>
      <c r="X2" s="1">
        <v>62</v>
      </c>
      <c r="Y2" s="1" t="s">
        <v>21</v>
      </c>
    </row>
    <row r="3" spans="1:25" x14ac:dyDescent="0.25">
      <c r="A3" s="2"/>
      <c r="R3" s="2">
        <v>44898</v>
      </c>
      <c r="S3" s="1" t="s">
        <v>22</v>
      </c>
      <c r="T3" s="1" t="s">
        <v>23</v>
      </c>
      <c r="U3" s="1" t="s">
        <v>24</v>
      </c>
      <c r="W3" s="1" t="s">
        <v>25</v>
      </c>
      <c r="X3" s="1">
        <v>65</v>
      </c>
      <c r="Y3" s="1" t="s">
        <v>26</v>
      </c>
    </row>
    <row r="4" spans="1:25" x14ac:dyDescent="0.25">
      <c r="A4" s="2"/>
      <c r="R4" s="2">
        <v>44899</v>
      </c>
      <c r="S4" s="1" t="s">
        <v>27</v>
      </c>
      <c r="T4" s="1" t="s">
        <v>28</v>
      </c>
      <c r="U4" s="1" t="s">
        <v>29</v>
      </c>
      <c r="W4" s="1" t="s">
        <v>30</v>
      </c>
      <c r="X4" s="1">
        <v>42</v>
      </c>
      <c r="Y4" s="1" t="s">
        <v>31</v>
      </c>
    </row>
    <row r="5" spans="1:25" x14ac:dyDescent="0.25">
      <c r="A5" s="2"/>
    </row>
    <row r="6" spans="1:25" x14ac:dyDescent="0.25">
      <c r="A6" s="2"/>
    </row>
    <row r="7" spans="1:25" x14ac:dyDescent="0.25">
      <c r="A7" s="2"/>
    </row>
    <row r="8" spans="1:25" x14ac:dyDescent="0.25">
      <c r="A8" s="2"/>
    </row>
    <row r="9" spans="1:25" x14ac:dyDescent="0.25">
      <c r="A9" s="2"/>
    </row>
    <row r="10" spans="1:25" x14ac:dyDescent="0.25">
      <c r="A10" s="2"/>
    </row>
    <row r="11" spans="1:25" x14ac:dyDescent="0.25">
      <c r="A11" s="2"/>
    </row>
    <row r="12" spans="1:25" x14ac:dyDescent="0.25">
      <c r="A12" s="2"/>
    </row>
    <row r="13" spans="1:25" x14ac:dyDescent="0.25">
      <c r="A13" s="2"/>
    </row>
    <row r="14" spans="1:25" x14ac:dyDescent="0.25">
      <c r="A14" s="2"/>
    </row>
  </sheetData>
  <phoneticPr fontId="1" type="noConversion"/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maison</cp:lastModifiedBy>
  <dcterms:created xsi:type="dcterms:W3CDTF">2022-11-03T23:18:41Z</dcterms:created>
  <dcterms:modified xsi:type="dcterms:W3CDTF">2022-11-04T13:04:13Z</dcterms:modified>
</cp:coreProperties>
</file>