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10" i="1"/>
</calcChain>
</file>

<file path=xl/sharedStrings.xml><?xml version="1.0" encoding="utf-8"?>
<sst xmlns="http://schemas.openxmlformats.org/spreadsheetml/2006/main" count="4" uniqueCount="4">
  <si>
    <t>DATES</t>
  </si>
  <si>
    <t>Statut</t>
  </si>
  <si>
    <t>=====&gt;</t>
  </si>
  <si>
    <t>=SI([@DATES]="";"";SI([@DATES]&lt;AUJOURDHUI();"Dépassée";SI(DATEDIF(AUJOURDHUI();[@DATES];"m")&lt;3;"A vérifier";"OK")))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</si>
</sst>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2" borderId="0" xfId="0" quotePrefix="1" applyFill="1" applyAlignment="1">
      <alignment horizontal="center" vertical="center"/>
    </xf>
    <xf numFmtId="0" fontId="2" fillId="0" borderId="0" xfId="0" quotePrefix="1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quotePrefix="1" applyFill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3</xdr:row>
      <xdr:rowOff>114300</xdr:rowOff>
    </xdr:from>
    <xdr:to>
      <xdr:col>7</xdr:col>
      <xdr:colOff>513918</xdr:colOff>
      <xdr:row>8</xdr:row>
      <xdr:rowOff>171324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90775" y="685800"/>
          <a:ext cx="3457143" cy="100952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7" totalsRowShown="0" headerRowDxfId="0">
  <autoFilter ref="A1:B7"/>
  <tableColumns count="2">
    <tableColumn id="1" name="DATES" dataDxfId="2"/>
    <tableColumn id="2" name="Statut" dataDxfId="1">
      <calculatedColumnFormula>IF(Tableau1[[#This Row],[DATES]]="","",IF(Tableau1[[#This Row],[DATES]]&lt;TODAY(),"Dépassée",IF(DATEDIF(TODAY(),Tableau1[[#This Row],[DATES]],"m")&lt;3,"A vérifier","OK")))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G16" sqref="G16"/>
    </sheetView>
  </sheetViews>
  <sheetFormatPr baseColWidth="10" defaultRowHeight="15" x14ac:dyDescent="0.25"/>
  <cols>
    <col min="1" max="16384" width="11.42578125" style="1"/>
  </cols>
  <sheetData>
    <row r="1" spans="1:4" x14ac:dyDescent="0.25">
      <c r="A1" s="6" t="s">
        <v>0</v>
      </c>
      <c r="B1" s="6" t="s">
        <v>1</v>
      </c>
    </row>
    <row r="2" spans="1:4" x14ac:dyDescent="0.25">
      <c r="A2" s="2">
        <v>44706</v>
      </c>
      <c r="B2" s="4" t="str">
        <f ca="1">IF(Tableau1[[#This Row],[DATES]]="","",IF(Tableau1[[#This Row],[DATES]]&lt;TODAY(),"Dépassée",IF(DATEDIF(TODAY(),Tableau1[[#This Row],[DATES]],"m")&lt;3,"A vérifier","OK")))</f>
        <v>OK</v>
      </c>
      <c r="C2" s="3" t="s">
        <v>2</v>
      </c>
      <c r="D2" s="5" t="s">
        <v>3</v>
      </c>
    </row>
    <row r="3" spans="1:4" x14ac:dyDescent="0.25">
      <c r="A3" s="2">
        <v>44617</v>
      </c>
      <c r="B3" s="7" t="str">
        <f ca="1">IF(Tableau1[[#This Row],[DATES]]="","",IF(Tableau1[[#This Row],[DATES]]&lt;TODAY(),"Dépassée",IF(DATEDIF(TODAY(),Tableau1[[#This Row],[DATES]],"m")&lt;3,"A vérifier","OK")))</f>
        <v>A vérifier</v>
      </c>
    </row>
    <row r="4" spans="1:4" x14ac:dyDescent="0.25">
      <c r="A4" s="2">
        <v>44585</v>
      </c>
      <c r="B4" s="7" t="str">
        <f ca="1">IF(Tableau1[[#This Row],[DATES]]="","",IF(Tableau1[[#This Row],[DATES]]&lt;TODAY(),"Dépassée",IF(DATEDIF(TODAY(),Tableau1[[#This Row],[DATES]],"m")&lt;3,"A vérifier","OK")))</f>
        <v>Dépassée</v>
      </c>
    </row>
    <row r="5" spans="1:4" x14ac:dyDescent="0.25">
      <c r="A5" s="2">
        <v>44562</v>
      </c>
      <c r="B5" s="7" t="str">
        <f ca="1">IF(Tableau1[[#This Row],[DATES]]="","",IF(Tableau1[[#This Row],[DATES]]&lt;TODAY(),"Dépassée",IF(DATEDIF(TODAY(),Tableau1[[#This Row],[DATES]],"m")&lt;3,"A vérifier","OK")))</f>
        <v>Dépassée</v>
      </c>
    </row>
    <row r="6" spans="1:4" x14ac:dyDescent="0.25">
      <c r="A6" s="2">
        <v>44645</v>
      </c>
      <c r="B6" s="7" t="str">
        <f ca="1">IF(Tableau1[[#This Row],[DATES]]="","",IF(Tableau1[[#This Row],[DATES]]&lt;TODAY(),"Dépassée",IF(DATEDIF(TODAY(),Tableau1[[#This Row],[DATES]],"m")&lt;3,"A vérifier","OK")))</f>
        <v>A vérifier</v>
      </c>
    </row>
    <row r="7" spans="1:4" x14ac:dyDescent="0.25">
      <c r="A7" s="2">
        <v>44676</v>
      </c>
      <c r="B7" s="7" t="str">
        <f ca="1">IF(Tableau1[[#This Row],[DATES]]="","",IF(Tableau1[[#This Row],[DATES]]&lt;TODAY(),"Dépassée",IF(DATEDIF(TODAY(),Tableau1[[#This Row],[DATES]],"m")&lt;3,"A vérifier","OK")))</f>
        <v>OK</v>
      </c>
    </row>
    <row r="8" spans="1:4" x14ac:dyDescent="0.25">
      <c r="A8" s="2"/>
      <c r="B8" s="3" t="str">
        <f t="shared" ref="B3:B10" ca="1" si="0">IF(A8="","",IF(A8&lt;TODAY(),"Dépassée",IF(DATEDIF(TODAY(),A8,"m")&lt;3,"A vérifier","OK")))</f>
        <v/>
      </c>
    </row>
    <row r="9" spans="1:4" x14ac:dyDescent="0.25">
      <c r="A9" s="2"/>
      <c r="B9" s="3"/>
    </row>
    <row r="10" spans="1:4" x14ac:dyDescent="0.25">
      <c r="B10" s="3" t="str">
        <f t="shared" ca="1" si="0"/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2022-01-25T15:09:50Z</dcterms:created>
  <dcterms:modified xsi:type="dcterms:W3CDTF">2022-01-25T15:24:10Z</dcterms:modified>
</cp:coreProperties>
</file>