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Budget final" sheetId="1" r:id="rId1"/>
    <sheet name="Budget" sheetId="2" r:id="rId2"/>
    <sheet name="Import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1" i="2" l="1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6" i="2"/>
  <c r="B116" i="2"/>
  <c r="A117" i="2"/>
  <c r="B117" i="2"/>
  <c r="A118" i="2"/>
  <c r="B118" i="2"/>
  <c r="A119" i="2"/>
  <c r="B119" i="2"/>
  <c r="A120" i="2"/>
  <c r="B120" i="2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B155" i="2"/>
  <c r="A156" i="2"/>
  <c r="B156" i="2"/>
  <c r="A157" i="2"/>
  <c r="B157" i="2"/>
  <c r="A158" i="2"/>
  <c r="B158" i="2"/>
  <c r="A159" i="2"/>
  <c r="B159" i="2"/>
  <c r="A160" i="2"/>
  <c r="B160" i="2"/>
  <c r="A161" i="2"/>
  <c r="B161" i="2"/>
  <c r="A162" i="2"/>
  <c r="B162" i="2"/>
  <c r="A163" i="2"/>
  <c r="B163" i="2"/>
  <c r="A164" i="2"/>
  <c r="B164" i="2"/>
  <c r="A165" i="2"/>
  <c r="B165" i="2"/>
  <c r="A166" i="2"/>
  <c r="B166" i="2"/>
  <c r="A167" i="2"/>
  <c r="B167" i="2"/>
  <c r="A168" i="2"/>
  <c r="B168" i="2"/>
  <c r="A169" i="2"/>
  <c r="B169" i="2"/>
  <c r="A170" i="2"/>
  <c r="B170" i="2"/>
  <c r="A171" i="2"/>
  <c r="B171" i="2"/>
  <c r="A172" i="2"/>
  <c r="B172" i="2"/>
  <c r="A173" i="2"/>
  <c r="B173" i="2"/>
  <c r="A174" i="2"/>
  <c r="B174" i="2"/>
  <c r="A175" i="2"/>
  <c r="B175" i="2"/>
  <c r="A176" i="2"/>
  <c r="B176" i="2"/>
  <c r="A177" i="2"/>
  <c r="B177" i="2"/>
  <c r="A178" i="2"/>
  <c r="B178" i="2"/>
  <c r="A179" i="2"/>
  <c r="B179" i="2"/>
  <c r="A180" i="2"/>
  <c r="B180" i="2"/>
  <c r="A181" i="2"/>
  <c r="B181" i="2"/>
  <c r="A182" i="2"/>
  <c r="B182" i="2"/>
  <c r="A183" i="2"/>
  <c r="B183" i="2"/>
  <c r="A184" i="2"/>
  <c r="B184" i="2"/>
  <c r="A185" i="2"/>
  <c r="B185" i="2"/>
  <c r="A186" i="2"/>
  <c r="B186" i="2"/>
  <c r="A187" i="2"/>
  <c r="B187" i="2"/>
  <c r="A188" i="2"/>
  <c r="B188" i="2"/>
  <c r="A189" i="2"/>
  <c r="B189" i="2"/>
  <c r="A190" i="2"/>
  <c r="B190" i="2"/>
  <c r="A191" i="2"/>
  <c r="B191" i="2"/>
  <c r="A192" i="2"/>
  <c r="B192" i="2"/>
  <c r="A193" i="2"/>
  <c r="B193" i="2"/>
  <c r="A194" i="2"/>
  <c r="B194" i="2"/>
  <c r="A195" i="2"/>
  <c r="B195" i="2"/>
  <c r="A196" i="2"/>
  <c r="B196" i="2"/>
  <c r="A197" i="2"/>
  <c r="B197" i="2"/>
  <c r="A198" i="2"/>
  <c r="B198" i="2"/>
  <c r="A199" i="2"/>
  <c r="B199" i="2"/>
  <c r="A200" i="2"/>
  <c r="B200" i="2"/>
  <c r="A201" i="2"/>
  <c r="B201" i="2"/>
  <c r="A202" i="2"/>
  <c r="B202" i="2"/>
  <c r="A203" i="2"/>
  <c r="B203" i="2"/>
  <c r="A204" i="2"/>
  <c r="B204" i="2"/>
  <c r="A205" i="2"/>
  <c r="B205" i="2"/>
  <c r="A206" i="2"/>
  <c r="B206" i="2"/>
  <c r="A207" i="2"/>
  <c r="B207" i="2"/>
  <c r="A208" i="2"/>
  <c r="B208" i="2"/>
  <c r="A209" i="2"/>
  <c r="B209" i="2"/>
  <c r="A210" i="2"/>
  <c r="B210" i="2"/>
  <c r="A211" i="2"/>
  <c r="B211" i="2"/>
  <c r="A212" i="2"/>
  <c r="B212" i="2"/>
  <c r="A213" i="2"/>
  <c r="B213" i="2"/>
  <c r="A214" i="2"/>
  <c r="B214" i="2"/>
  <c r="A215" i="2"/>
  <c r="B215" i="2"/>
  <c r="A216" i="2"/>
  <c r="B216" i="2"/>
  <c r="A217" i="2"/>
  <c r="B217" i="2"/>
  <c r="A218" i="2"/>
  <c r="B218" i="2"/>
  <c r="A219" i="2"/>
  <c r="B219" i="2"/>
  <c r="A220" i="2"/>
  <c r="B220" i="2"/>
  <c r="A221" i="2"/>
  <c r="B221" i="2"/>
  <c r="A222" i="2"/>
  <c r="B222" i="2"/>
  <c r="A223" i="2"/>
  <c r="B223" i="2"/>
  <c r="A224" i="2"/>
  <c r="B224" i="2"/>
  <c r="A225" i="2"/>
  <c r="B225" i="2"/>
  <c r="A226" i="2"/>
  <c r="B226" i="2"/>
  <c r="A227" i="2"/>
  <c r="B227" i="2"/>
  <c r="A228" i="2"/>
  <c r="B228" i="2"/>
  <c r="A229" i="2"/>
  <c r="B229" i="2"/>
  <c r="A230" i="2"/>
  <c r="B230" i="2"/>
  <c r="A231" i="2"/>
  <c r="B231" i="2"/>
  <c r="A232" i="2"/>
  <c r="B232" i="2"/>
  <c r="A233" i="2"/>
  <c r="B233" i="2"/>
  <c r="A234" i="2"/>
  <c r="B234" i="2"/>
  <c r="A235" i="2"/>
  <c r="B235" i="2"/>
  <c r="A236" i="2"/>
  <c r="B236" i="2"/>
  <c r="A237" i="2"/>
  <c r="B237" i="2"/>
  <c r="A238" i="2"/>
  <c r="B238" i="2"/>
  <c r="A239" i="2"/>
  <c r="B239" i="2"/>
  <c r="A240" i="2"/>
  <c r="B240" i="2"/>
  <c r="A241" i="2"/>
  <c r="B241" i="2"/>
  <c r="A242" i="2"/>
  <c r="B242" i="2"/>
  <c r="A243" i="2"/>
  <c r="B243" i="2"/>
  <c r="A244" i="2"/>
  <c r="B244" i="2"/>
  <c r="A245" i="2"/>
  <c r="B245" i="2"/>
  <c r="A246" i="2"/>
  <c r="B246" i="2"/>
  <c r="A247" i="2"/>
  <c r="B247" i="2"/>
  <c r="A248" i="2"/>
  <c r="B248" i="2"/>
  <c r="A249" i="2"/>
  <c r="B249" i="2"/>
  <c r="A250" i="2"/>
  <c r="B250" i="2"/>
  <c r="A251" i="2"/>
  <c r="B251" i="2"/>
  <c r="A252" i="2"/>
  <c r="B252" i="2"/>
  <c r="A253" i="2"/>
  <c r="B253" i="2"/>
  <c r="A254" i="2"/>
  <c r="B254" i="2"/>
  <c r="A255" i="2"/>
  <c r="B255" i="2"/>
  <c r="A256" i="2"/>
  <c r="B256" i="2"/>
  <c r="A257" i="2"/>
  <c r="B257" i="2"/>
  <c r="A258" i="2"/>
  <c r="B258" i="2"/>
  <c r="A259" i="2"/>
  <c r="B259" i="2"/>
  <c r="A260" i="2"/>
  <c r="B260" i="2"/>
  <c r="A261" i="2"/>
  <c r="B261" i="2"/>
  <c r="A262" i="2"/>
  <c r="B262" i="2"/>
  <c r="A263" i="2"/>
  <c r="B263" i="2"/>
  <c r="A264" i="2"/>
  <c r="B264" i="2"/>
  <c r="A265" i="2"/>
  <c r="B265" i="2"/>
  <c r="A266" i="2"/>
  <c r="B266" i="2"/>
  <c r="A267" i="2"/>
  <c r="B267" i="2"/>
  <c r="A268" i="2"/>
  <c r="B268" i="2"/>
  <c r="A269" i="2"/>
  <c r="B269" i="2"/>
  <c r="A270" i="2"/>
  <c r="B270" i="2"/>
  <c r="A271" i="2"/>
  <c r="B271" i="2"/>
  <c r="A272" i="2"/>
  <c r="B272" i="2"/>
  <c r="A273" i="2"/>
  <c r="B273" i="2"/>
  <c r="A274" i="2"/>
  <c r="B274" i="2"/>
  <c r="A275" i="2"/>
  <c r="B275" i="2"/>
  <c r="A276" i="2"/>
  <c r="B276" i="2"/>
  <c r="A277" i="2"/>
  <c r="B277" i="2"/>
  <c r="A278" i="2"/>
  <c r="B278" i="2"/>
  <c r="A279" i="2"/>
  <c r="B279" i="2"/>
  <c r="A280" i="2"/>
  <c r="B280" i="2"/>
  <c r="A281" i="2"/>
  <c r="B281" i="2"/>
  <c r="A282" i="2"/>
  <c r="B282" i="2"/>
  <c r="A283" i="2"/>
  <c r="B283" i="2"/>
  <c r="A284" i="2"/>
  <c r="B284" i="2"/>
  <c r="A285" i="2"/>
  <c r="B285" i="2"/>
  <c r="A286" i="2"/>
  <c r="B286" i="2"/>
  <c r="A287" i="2"/>
  <c r="B287" i="2"/>
  <c r="A288" i="2"/>
  <c r="B288" i="2"/>
  <c r="A289" i="2"/>
  <c r="B289" i="2"/>
  <c r="A290" i="2"/>
  <c r="B290" i="2"/>
  <c r="A291" i="2"/>
  <c r="B291" i="2"/>
  <c r="A292" i="2"/>
  <c r="B292" i="2"/>
  <c r="A293" i="2"/>
  <c r="B293" i="2"/>
  <c r="A294" i="2"/>
  <c r="B294" i="2"/>
  <c r="A295" i="2"/>
  <c r="B295" i="2"/>
  <c r="A296" i="2"/>
  <c r="B296" i="2"/>
  <c r="A297" i="2"/>
  <c r="B297" i="2"/>
  <c r="A298" i="2"/>
  <c r="B298" i="2"/>
  <c r="A299" i="2"/>
  <c r="B299" i="2"/>
  <c r="A300" i="2"/>
  <c r="B300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D229" i="2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D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D232" i="2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D235" i="2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D236" i="2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D237" i="2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D239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D240" i="2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D243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D244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D251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D252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D253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D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D256" i="2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D264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D267" i="2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N267" i="2"/>
  <c r="D268" i="2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K268" i="2"/>
  <c r="AL268" i="2"/>
  <c r="AM268" i="2"/>
  <c r="AN268" i="2"/>
  <c r="D269" i="2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L269" i="2"/>
  <c r="AM269" i="2"/>
  <c r="AN269" i="2"/>
  <c r="D270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L270" i="2"/>
  <c r="AM270" i="2"/>
  <c r="AN270" i="2"/>
  <c r="D271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L271" i="2"/>
  <c r="AM271" i="2"/>
  <c r="AN271" i="2"/>
  <c r="D272" i="2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L272" i="2"/>
  <c r="AM272" i="2"/>
  <c r="AN272" i="2"/>
  <c r="D273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L273" i="2"/>
  <c r="AM273" i="2"/>
  <c r="AN273" i="2"/>
  <c r="D274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D275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D276" i="2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D277" i="2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D278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D279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D280" i="2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D281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D282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D283" i="2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D284" i="2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D285" i="2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D286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D287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D288" i="2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D289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D290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D291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D292" i="2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L292" i="2"/>
  <c r="AM292" i="2"/>
  <c r="AN292" i="2"/>
  <c r="D293" i="2"/>
  <c r="E293" i="2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D294" i="2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D295" i="2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L295" i="2"/>
  <c r="AM295" i="2"/>
  <c r="AN295" i="2"/>
  <c r="D296" i="2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L296" i="2"/>
  <c r="AM296" i="2"/>
  <c r="AN296" i="2"/>
  <c r="D297" i="2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L297" i="2"/>
  <c r="AM297" i="2"/>
  <c r="AN297" i="2"/>
  <c r="D298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L298" i="2"/>
  <c r="AM298" i="2"/>
  <c r="AN298" i="2"/>
  <c r="D299" i="2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K299" i="2"/>
  <c r="AL299" i="2"/>
  <c r="AM299" i="2"/>
  <c r="AN299" i="2"/>
  <c r="D300" i="2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K300" i="2"/>
  <c r="AL300" i="2"/>
  <c r="AM300" i="2"/>
  <c r="AN300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6" i="2"/>
  <c r="A7" i="2" l="1"/>
  <c r="B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8" i="2"/>
  <c r="B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9" i="2"/>
  <c r="B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10" i="2"/>
  <c r="B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11" i="2"/>
  <c r="B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12" i="2"/>
  <c r="B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13" i="2"/>
  <c r="B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14" i="2"/>
  <c r="B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15" i="2"/>
  <c r="B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16" i="2"/>
  <c r="B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17" i="2"/>
  <c r="B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18" i="2"/>
  <c r="B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19" i="2"/>
  <c r="B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20" i="2"/>
  <c r="B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21" i="2"/>
  <c r="B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22" i="2"/>
  <c r="B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23" i="2"/>
  <c r="B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24" i="2"/>
  <c r="B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25" i="2"/>
  <c r="B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26" i="2"/>
  <c r="B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27" i="2"/>
  <c r="B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28" i="2"/>
  <c r="B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29" i="2"/>
  <c r="B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30" i="2"/>
  <c r="B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31" i="2"/>
  <c r="B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32" i="2"/>
  <c r="B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33" i="2"/>
  <c r="B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34" i="2"/>
  <c r="B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35" i="2"/>
  <c r="B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36" i="2"/>
  <c r="B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37" i="2"/>
  <c r="B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38" i="2"/>
  <c r="B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39" i="2"/>
  <c r="B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40" i="2"/>
  <c r="B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41" i="2"/>
  <c r="B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42" i="2"/>
  <c r="B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43" i="2"/>
  <c r="B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44" i="2"/>
  <c r="B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45" i="2"/>
  <c r="B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46" i="2"/>
  <c r="B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47" i="2"/>
  <c r="B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48" i="2"/>
  <c r="B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49" i="2"/>
  <c r="B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50" i="2"/>
  <c r="B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51" i="2"/>
  <c r="B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52" i="2"/>
  <c r="B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53" i="2"/>
  <c r="B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54" i="2"/>
  <c r="B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55" i="2"/>
  <c r="B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56" i="2"/>
  <c r="B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57" i="2"/>
  <c r="B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58" i="2"/>
  <c r="B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59" i="2"/>
  <c r="B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60" i="2"/>
  <c r="B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61" i="2"/>
  <c r="B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62" i="2"/>
  <c r="B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63" i="2"/>
  <c r="B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64" i="2"/>
  <c r="B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65" i="2"/>
  <c r="B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66" i="2"/>
  <c r="B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67" i="2"/>
  <c r="B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68" i="2"/>
  <c r="B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69" i="2"/>
  <c r="B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70" i="2"/>
  <c r="B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71" i="2"/>
  <c r="B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72" i="2"/>
  <c r="B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73" i="2"/>
  <c r="B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74" i="2"/>
  <c r="B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75" i="2"/>
  <c r="B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76" i="2"/>
  <c r="B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77" i="2"/>
  <c r="B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78" i="2"/>
  <c r="B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79" i="2"/>
  <c r="B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80" i="2"/>
  <c r="B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81" i="2"/>
  <c r="B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82" i="2"/>
  <c r="B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83" i="2"/>
  <c r="B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84" i="2"/>
  <c r="B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85" i="2"/>
  <c r="B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86" i="2"/>
  <c r="B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87" i="2"/>
  <c r="B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88" i="2"/>
  <c r="B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89" i="2"/>
  <c r="B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90" i="2"/>
  <c r="B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91" i="2"/>
  <c r="B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92" i="2"/>
  <c r="B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93" i="2"/>
  <c r="B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94" i="2"/>
  <c r="B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95" i="2"/>
  <c r="B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96" i="2"/>
  <c r="B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97" i="2"/>
  <c r="B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98" i="2"/>
  <c r="B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99" i="2"/>
  <c r="B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100" i="2"/>
  <c r="B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B6" i="2"/>
  <c r="A6" i="2"/>
</calcChain>
</file>

<file path=xl/sharedStrings.xml><?xml version="1.0" encoding="utf-8"?>
<sst xmlns="http://schemas.openxmlformats.org/spreadsheetml/2006/main" count="3044" uniqueCount="232">
  <si>
    <t>En-tête 1</t>
  </si>
  <si>
    <t>En-tête 2</t>
  </si>
  <si>
    <t>En-tête 4</t>
  </si>
  <si>
    <t>En-tête 5</t>
  </si>
  <si>
    <t>En-tête 6</t>
  </si>
  <si>
    <t>En-tête 7</t>
  </si>
  <si>
    <t>En-tête 8</t>
  </si>
  <si>
    <t>En-tête 9</t>
  </si>
  <si>
    <t>En-tête 10</t>
  </si>
  <si>
    <t>En-tête 11</t>
  </si>
  <si>
    <t>En-tête 12</t>
  </si>
  <si>
    <t>En-tête 13</t>
  </si>
  <si>
    <t>En-tête 14</t>
  </si>
  <si>
    <t>En-tête 15</t>
  </si>
  <si>
    <t>En-tête 16</t>
  </si>
  <si>
    <t>En-tête 17</t>
  </si>
  <si>
    <t>En-tête 18</t>
  </si>
  <si>
    <t>En-tête 19</t>
  </si>
  <si>
    <t>En-tête 20</t>
  </si>
  <si>
    <t>En-tête 21</t>
  </si>
  <si>
    <t>En-tête 22</t>
  </si>
  <si>
    <t>En-tête 23</t>
  </si>
  <si>
    <t>En-tête 24</t>
  </si>
  <si>
    <t>En-tête 25</t>
  </si>
  <si>
    <t>En-tête 26</t>
  </si>
  <si>
    <t>En-tête 27</t>
  </si>
  <si>
    <t>En-tête 28</t>
  </si>
  <si>
    <t>En-tête 29</t>
  </si>
  <si>
    <t>En-tête 30</t>
  </si>
  <si>
    <t>En-tête 31</t>
  </si>
  <si>
    <t>En-tête 32</t>
  </si>
  <si>
    <t>En-tête 33</t>
  </si>
  <si>
    <t>En-tête 34</t>
  </si>
  <si>
    <t>En-tête 35</t>
  </si>
  <si>
    <t>En-tête 36</t>
  </si>
  <si>
    <t>En-tête 37</t>
  </si>
  <si>
    <t>En-tête 38</t>
  </si>
  <si>
    <t>En-tête 39</t>
  </si>
  <si>
    <t>En-tête 40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</si>
  <si>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</si>
  <si>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</si>
  <si>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</si>
  <si>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</si>
  <si>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</si>
  <si>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</si>
  <si>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</si>
  <si>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</si>
  <si>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</si>
  <si>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</si>
  <si>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</si>
  <si>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</si>
  <si>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</si>
  <si>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</si>
  <si>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</si>
  <si>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</si>
  <si>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</si>
  <si>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</si>
  <si>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</si>
  <si>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</si>
  <si>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</si>
  <si>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</si>
  <si>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</si>
  <si>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</si>
  <si>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</si>
  <si>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</si>
  <si>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</si>
  <si>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</si>
  <si>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</si>
  <si>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</si>
  <si>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</si>
  <si>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</si>
  <si>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</si>
  <si>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</si>
  <si>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</si>
  <si>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</si>
  <si>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</si>
  <si>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</si>
  <si>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</si>
  <si>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</si>
  <si>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</si>
  <si>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</si>
  <si>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</si>
  <si>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</si>
  <si>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Données 20</t>
  </si>
  <si>
    <t>Données 21</t>
  </si>
  <si>
    <t>Données 22</t>
  </si>
  <si>
    <t>Données 23</t>
  </si>
  <si>
    <t>Données 24</t>
  </si>
  <si>
    <t>Données 25</t>
  </si>
  <si>
    <t>Données 26</t>
  </si>
  <si>
    <t>Données 27</t>
  </si>
  <si>
    <t>Données 28</t>
  </si>
  <si>
    <t>Donnée 28</t>
  </si>
  <si>
    <t>Données 29</t>
  </si>
  <si>
    <t>Donnée 29</t>
  </si>
  <si>
    <t>Données 30</t>
  </si>
  <si>
    <t>Donnée 30</t>
  </si>
  <si>
    <t>Données 31</t>
  </si>
  <si>
    <t>Donnée 31</t>
  </si>
  <si>
    <t>Données 32</t>
  </si>
  <si>
    <t>Donnée 32</t>
  </si>
  <si>
    <t>Données 33</t>
  </si>
  <si>
    <t>Donnée 33</t>
  </si>
  <si>
    <t>Données 34</t>
  </si>
  <si>
    <t>Donnée 34</t>
  </si>
  <si>
    <t>Données 35</t>
  </si>
  <si>
    <t>Donnée 35</t>
  </si>
  <si>
    <t>Données 36</t>
  </si>
  <si>
    <t>Donnée 36</t>
  </si>
  <si>
    <t>Données 37</t>
  </si>
  <si>
    <t>Donnée 37</t>
  </si>
  <si>
    <t>Données 38</t>
  </si>
  <si>
    <t>Donnée 38</t>
  </si>
  <si>
    <t>Données 39</t>
  </si>
  <si>
    <t>Donnée 39</t>
  </si>
  <si>
    <t>Données 40</t>
  </si>
  <si>
    <t>Donnée 40</t>
  </si>
  <si>
    <t>Données 41</t>
  </si>
  <si>
    <t>Donnée 41</t>
  </si>
  <si>
    <t>Données 42</t>
  </si>
  <si>
    <t>Donnée 42</t>
  </si>
  <si>
    <t>Données 43</t>
  </si>
  <si>
    <t>Donnée 43</t>
  </si>
  <si>
    <t>Données 44</t>
  </si>
  <si>
    <t>Donnée 44</t>
  </si>
  <si>
    <t>Données 45</t>
  </si>
  <si>
    <t>Donnée 45</t>
  </si>
  <si>
    <t>Données 46</t>
  </si>
  <si>
    <t>Donnée 46</t>
  </si>
  <si>
    <t>Données 47</t>
  </si>
  <si>
    <t>Donnée 47</t>
  </si>
  <si>
    <t>Données 48</t>
  </si>
  <si>
    <t>Donnée 48</t>
  </si>
  <si>
    <t>Données 49</t>
  </si>
  <si>
    <t>Donnée 49</t>
  </si>
  <si>
    <t>Données 50</t>
  </si>
  <si>
    <t>Donnée 50</t>
  </si>
  <si>
    <t>Données 51</t>
  </si>
  <si>
    <t>Donnée 51</t>
  </si>
  <si>
    <t>Données 52</t>
  </si>
  <si>
    <t>Donnée 52</t>
  </si>
  <si>
    <t>Données 53</t>
  </si>
  <si>
    <t>Donnée 53</t>
  </si>
  <si>
    <t>Données 54</t>
  </si>
  <si>
    <t>Donnée 54</t>
  </si>
  <si>
    <t>Données 55</t>
  </si>
  <si>
    <t>Donnée 55</t>
  </si>
  <si>
    <t>Données 56</t>
  </si>
  <si>
    <t>Donnée 56</t>
  </si>
  <si>
    <t>Données 57</t>
  </si>
  <si>
    <t>Donnée 57</t>
  </si>
  <si>
    <t>Données 58</t>
  </si>
  <si>
    <t>Donnée 58</t>
  </si>
  <si>
    <t>Données 59</t>
  </si>
  <si>
    <t>Donnée 59</t>
  </si>
  <si>
    <t>Données 60</t>
  </si>
  <si>
    <t>Donnée 60</t>
  </si>
  <si>
    <t>Données 61</t>
  </si>
  <si>
    <t>Donnée 61</t>
  </si>
  <si>
    <t>Données 62</t>
  </si>
  <si>
    <t>Donnée 62</t>
  </si>
  <si>
    <t>Données 63</t>
  </si>
  <si>
    <t>Donnée 63</t>
  </si>
  <si>
    <t>Données 64</t>
  </si>
  <si>
    <t>Donnée 64</t>
  </si>
  <si>
    <t>Données 65</t>
  </si>
  <si>
    <t>Donnée 65</t>
  </si>
  <si>
    <t>Données 66</t>
  </si>
  <si>
    <t>Donnée 66</t>
  </si>
  <si>
    <t>Données 67</t>
  </si>
  <si>
    <t>Donnée 67</t>
  </si>
  <si>
    <t>Données 68</t>
  </si>
  <si>
    <t>Donnée 68</t>
  </si>
  <si>
    <t>Données 69</t>
  </si>
  <si>
    <t>Donnée 69</t>
  </si>
  <si>
    <t>Données 70</t>
  </si>
  <si>
    <t>Donnée 70</t>
  </si>
  <si>
    <t>Données 71</t>
  </si>
  <si>
    <t>Donnée 71</t>
  </si>
  <si>
    <t>Données 72</t>
  </si>
  <si>
    <t>Donnée 72</t>
  </si>
  <si>
    <t>Données 73</t>
  </si>
  <si>
    <t>Donnée 73</t>
  </si>
  <si>
    <t>Données 74</t>
  </si>
  <si>
    <t>Donnée 74</t>
  </si>
  <si>
    <t>Données 75</t>
  </si>
  <si>
    <t>Donnée 75</t>
  </si>
  <si>
    <t>Données 76</t>
  </si>
  <si>
    <t>Donnée 76</t>
  </si>
  <si>
    <t>Données 77</t>
  </si>
  <si>
    <t>Donnée 77</t>
  </si>
  <si>
    <t>Données 78</t>
  </si>
  <si>
    <t>Donnée 78</t>
  </si>
  <si>
    <t>Données 79</t>
  </si>
  <si>
    <t>Donnée 79</t>
  </si>
  <si>
    <t>Données 80</t>
  </si>
  <si>
    <t>Donnée 80</t>
  </si>
  <si>
    <t>Données 81</t>
  </si>
  <si>
    <t>Donnée 81</t>
  </si>
  <si>
    <t>Données 82</t>
  </si>
  <si>
    <t>Donnée 82</t>
  </si>
  <si>
    <t>Données 83</t>
  </si>
  <si>
    <t>Donnée 83</t>
  </si>
  <si>
    <t>Données 84</t>
  </si>
  <si>
    <t>Donnée 84</t>
  </si>
  <si>
    <t>Données 85</t>
  </si>
  <si>
    <t>Donnée 85</t>
  </si>
  <si>
    <t>Données 86</t>
  </si>
  <si>
    <t>Donnée 86</t>
  </si>
  <si>
    <t>Données 87</t>
  </si>
  <si>
    <t>Donnée 87</t>
  </si>
  <si>
    <t>Données 88</t>
  </si>
  <si>
    <t>Donnée 88</t>
  </si>
  <si>
    <t>Données 89</t>
  </si>
  <si>
    <t>Donnée 89</t>
  </si>
  <si>
    <t>Données 90</t>
  </si>
  <si>
    <t>Donnée 90</t>
  </si>
  <si>
    <t>Données 91</t>
  </si>
  <si>
    <t>Donnée 91</t>
  </si>
  <si>
    <t>Données 92</t>
  </si>
  <si>
    <t>Donnée 92</t>
  </si>
  <si>
    <t>Données 93</t>
  </si>
  <si>
    <t>Donnée 93</t>
  </si>
  <si>
    <t>Données 94</t>
  </si>
  <si>
    <t>Donnée 94</t>
  </si>
  <si>
    <t>Données 95</t>
  </si>
  <si>
    <t>Donnée 95</t>
  </si>
  <si>
    <t>Données 96</t>
  </si>
  <si>
    <t>Donnée 96</t>
  </si>
  <si>
    <t>Données 97</t>
  </si>
  <si>
    <t>Donnée 97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</si>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</sst>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2" borderId="1" xfId="0" applyFill="1" applyBorder="1"/>
    <xf numFmtId="0" fontId="0" fillId="2" borderId="0" xfId="0" applyFill="1"/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133350</xdr:rowOff>
        </xdr:from>
        <xdr:to>
          <xdr:col>5</xdr:col>
          <xdr:colOff>457200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5" sqref="H15"/>
    </sheetView>
  </sheetViews>
  <sheetFormatPr baseColWidth="10" defaultRowHeight="15" x14ac:dyDescent="0.25"/>
  <cols>
    <col min="1" max="16384" width="11.42578125" style="6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2">
                <anchor moveWithCells="1" sizeWithCells="1">
                  <from>
                    <xdr:col>3</xdr:col>
                    <xdr:colOff>0</xdr:colOff>
                    <xdr:row>0</xdr:row>
                    <xdr:rowOff>133350</xdr:rowOff>
                  </from>
                  <to>
                    <xdr:col>5</xdr:col>
                    <xdr:colOff>457200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AN300"/>
  <sheetViews>
    <sheetView workbookViewId="0">
      <selection activeCell="A83" sqref="A83"/>
    </sheetView>
  </sheetViews>
  <sheetFormatPr baseColWidth="10" defaultRowHeight="15" x14ac:dyDescent="0.25"/>
  <cols>
    <col min="3" max="3" width="11.42578125" style="5"/>
  </cols>
  <sheetData>
    <row r="5" spans="1:40" x14ac:dyDescent="0.25">
      <c r="A5" s="1" t="s">
        <v>0</v>
      </c>
      <c r="B5" s="1" t="s">
        <v>1</v>
      </c>
      <c r="C5" s="4" t="s">
        <v>231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</row>
    <row r="6" spans="1:40" x14ac:dyDescent="0.25">
      <c r="A6">
        <f>Import!A6</f>
        <v>1</v>
      </c>
      <c r="B6" t="str">
        <f>Import!B6</f>
        <v>Donnée 1</v>
      </c>
      <c r="C6" s="5">
        <f>IFERROR(INDEX(Import!$C$6:$C$300,MATCH(Budget!A6,Import!A$6:A$83,0)),"")</f>
        <v>1</v>
      </c>
      <c r="D6" t="str">
        <f>Import!D6</f>
        <v>Donnée 2</v>
      </c>
      <c r="E6" t="str">
        <f>Import!E6</f>
        <v>Données 3</v>
      </c>
      <c r="F6" t="str">
        <f>Import!F6</f>
        <v>Donnée 3</v>
      </c>
      <c r="G6" t="str">
        <f>Import!G6</f>
        <v>Données 4</v>
      </c>
      <c r="H6" t="str">
        <f>Import!H6</f>
        <v>Donnée 4</v>
      </c>
      <c r="I6" t="str">
        <f>Import!I6</f>
        <v>Données 5</v>
      </c>
      <c r="J6" t="str">
        <f>Import!J6</f>
        <v>Donnée 5</v>
      </c>
      <c r="K6" t="str">
        <f>Import!K6</f>
        <v>Données 6</v>
      </c>
      <c r="L6" t="str">
        <f>Import!L6</f>
        <v>Donnée 6</v>
      </c>
      <c r="M6" t="str">
        <f>Import!M6</f>
        <v>Données 7</v>
      </c>
      <c r="N6" t="str">
        <f>Import!N6</f>
        <v>Donnée 7</v>
      </c>
      <c r="O6" t="str">
        <f>Import!O6</f>
        <v>Données 8</v>
      </c>
      <c r="P6" t="str">
        <f>Import!P6</f>
        <v>Donnée 8</v>
      </c>
      <c r="Q6" t="str">
        <f>Import!Q6</f>
        <v>Données 9</v>
      </c>
      <c r="R6" t="str">
        <f>Import!R6</f>
        <v>Donnée 9</v>
      </c>
      <c r="S6" t="str">
        <f>Import!S6</f>
        <v>Données 10</v>
      </c>
      <c r="T6" t="str">
        <f>Import!T6</f>
        <v>Donnée 10</v>
      </c>
      <c r="U6" t="str">
        <f>Import!U6</f>
        <v>Données 11</v>
      </c>
      <c r="V6" t="str">
        <f>Import!V6</f>
        <v>Donnée 11</v>
      </c>
      <c r="W6" t="str">
        <f>Import!W6</f>
        <v>Données 12</v>
      </c>
      <c r="X6" t="str">
        <f>Import!X6</f>
        <v>Donnée 12</v>
      </c>
      <c r="Y6" t="str">
        <f>Import!Y6</f>
        <v>Données 13</v>
      </c>
      <c r="Z6" t="str">
        <f>Import!Z6</f>
        <v>Donnée 13</v>
      </c>
      <c r="AA6" t="str">
        <f>Import!AA6</f>
        <v>Données 14</v>
      </c>
      <c r="AB6" t="str">
        <f>Import!AB6</f>
        <v>Donnée 14</v>
      </c>
      <c r="AC6" t="str">
        <f>Import!AC6</f>
        <v>Données 15</v>
      </c>
      <c r="AD6" t="str">
        <f>Import!AD6</f>
        <v>Donnée 15</v>
      </c>
      <c r="AE6" t="str">
        <f>Import!AE6</f>
        <v>Données 16</v>
      </c>
      <c r="AF6" t="str">
        <f>Import!AF6</f>
        <v>Donnée 16</v>
      </c>
      <c r="AG6" t="str">
        <f>Import!AG6</f>
        <v>Données 17</v>
      </c>
      <c r="AH6" t="str">
        <f>Import!AH6</f>
        <v>Donnée 17</v>
      </c>
      <c r="AI6" t="str">
        <f>Import!AI6</f>
        <v>Données 18</v>
      </c>
      <c r="AJ6" t="str">
        <f>Import!AJ6</f>
        <v>Donnée 18</v>
      </c>
      <c r="AK6" t="str">
        <f>Import!AK6</f>
        <v>Données 19</v>
      </c>
      <c r="AL6" t="str">
        <f>Import!AL6</f>
        <v>Donnée 19</v>
      </c>
      <c r="AM6" t="str">
        <f>Import!AM6</f>
        <v>Données 20</v>
      </c>
      <c r="AN6" t="str">
        <f>Import!AN6</f>
        <v>Donnée 20</v>
      </c>
    </row>
    <row r="7" spans="1:40" x14ac:dyDescent="0.25">
      <c r="A7">
        <f>Import!A8</f>
        <v>3</v>
      </c>
      <c r="B7" t="str">
        <f>Import!B8</f>
        <v>Donnée 3</v>
      </c>
      <c r="C7" s="5">
        <f>IFERROR(INDEX(Import!$C$6:$C$300,MATCH(Budget!A7,Import!A$6:A$83,0)),"")</f>
        <v>3</v>
      </c>
      <c r="D7" t="str">
        <f>Import!D8</f>
        <v>Donnée 4</v>
      </c>
      <c r="E7" t="str">
        <f>Import!E8</f>
        <v>Données 5</v>
      </c>
      <c r="F7" t="str">
        <f>Import!F8</f>
        <v>Donnée 5</v>
      </c>
      <c r="G7" t="str">
        <f>Import!G8</f>
        <v>Données 6</v>
      </c>
      <c r="H7" t="str">
        <f>Import!H8</f>
        <v>Donnée 6</v>
      </c>
      <c r="I7" t="str">
        <f>Import!I8</f>
        <v>Données 7</v>
      </c>
      <c r="J7" t="str">
        <f>Import!J8</f>
        <v>Donnée 7</v>
      </c>
      <c r="K7" t="str">
        <f>Import!K8</f>
        <v>Données 8</v>
      </c>
      <c r="L7" t="str">
        <f>Import!L8</f>
        <v>Donnée 8</v>
      </c>
      <c r="M7" t="str">
        <f>Import!M8</f>
        <v>Données 9</v>
      </c>
      <c r="N7" t="str">
        <f>Import!N8</f>
        <v>Donnée 9</v>
      </c>
      <c r="O7" t="str">
        <f>Import!O8</f>
        <v>Données 10</v>
      </c>
      <c r="P7" t="str">
        <f>Import!P8</f>
        <v>Donnée 10</v>
      </c>
      <c r="Q7" t="str">
        <f>Import!Q8</f>
        <v>Données 11</v>
      </c>
      <c r="R7" t="str">
        <f>Import!R8</f>
        <v>Donnée 11</v>
      </c>
      <c r="S7" t="str">
        <f>Import!S8</f>
        <v>Données 12</v>
      </c>
      <c r="T7" t="str">
        <f>Import!T8</f>
        <v>Donnée 12</v>
      </c>
      <c r="U7" t="str">
        <f>Import!U8</f>
        <v>Données 13</v>
      </c>
      <c r="V7" t="str">
        <f>Import!V8</f>
        <v>Donnée 13</v>
      </c>
      <c r="W7" t="str">
        <f>Import!W8</f>
        <v>Données 14</v>
      </c>
      <c r="X7" t="str">
        <f>Import!X8</f>
        <v>Donnée 14</v>
      </c>
      <c r="Y7" t="str">
        <f>Import!Y8</f>
        <v>Données 15</v>
      </c>
      <c r="Z7" t="str">
        <f>Import!Z8</f>
        <v>Donnée 15</v>
      </c>
      <c r="AA7" t="str">
        <f>Import!AA8</f>
        <v>Données 16</v>
      </c>
      <c r="AB7" t="str">
        <f>Import!AB8</f>
        <v>Donnée 16</v>
      </c>
      <c r="AC7" t="str">
        <f>Import!AC8</f>
        <v>Données 17</v>
      </c>
      <c r="AD7" t="str">
        <f>Import!AD8</f>
        <v>Donnée 17</v>
      </c>
      <c r="AE7" t="str">
        <f>Import!AE8</f>
        <v>Données 18</v>
      </c>
      <c r="AF7" t="str">
        <f>Import!AF8</f>
        <v>Donnée 18</v>
      </c>
      <c r="AG7" t="str">
        <f>Import!AG8</f>
        <v>Données 19</v>
      </c>
      <c r="AH7" t="str">
        <f>Import!AH8</f>
        <v>Donnée 19</v>
      </c>
      <c r="AI7" t="str">
        <f>Import!AI8</f>
        <v>Données 20</v>
      </c>
      <c r="AJ7" t="str">
        <f>Import!AJ8</f>
        <v>Donnée 20</v>
      </c>
      <c r="AK7" t="str">
        <f>Import!AK8</f>
        <v>Données 21</v>
      </c>
      <c r="AL7" t="str">
        <f>Import!AL8</f>
        <v>Donnée 21</v>
      </c>
      <c r="AM7" t="str">
        <f>Import!AM8</f>
        <v>Données 22</v>
      </c>
      <c r="AN7" t="str">
        <f>Import!AN8</f>
        <v>Donnée 22</v>
      </c>
    </row>
    <row r="8" spans="1:40" x14ac:dyDescent="0.25">
      <c r="A8">
        <f>Import!A9</f>
        <v>4</v>
      </c>
      <c r="B8" t="str">
        <f>Import!B9</f>
        <v>Donnée 4</v>
      </c>
      <c r="C8" s="5">
        <f>IFERROR(INDEX(Import!$C$6:$C$300,MATCH(Budget!A8,Import!A$6:A$83,0)),"")</f>
        <v>4</v>
      </c>
      <c r="D8" t="str">
        <f>Import!D9</f>
        <v>Donnée 5</v>
      </c>
      <c r="E8" t="str">
        <f>Import!E9</f>
        <v>Données 6</v>
      </c>
      <c r="F8" t="str">
        <f>Import!F9</f>
        <v>Donnée 6</v>
      </c>
      <c r="G8" t="str">
        <f>Import!G9</f>
        <v>Données 7</v>
      </c>
      <c r="H8" t="str">
        <f>Import!H9</f>
        <v>Donnée 7</v>
      </c>
      <c r="I8" t="str">
        <f>Import!I9</f>
        <v>Données 8</v>
      </c>
      <c r="J8" t="str">
        <f>Import!J9</f>
        <v>Donnée 8</v>
      </c>
      <c r="K8" t="str">
        <f>Import!K9</f>
        <v>Données 9</v>
      </c>
      <c r="L8" t="str">
        <f>Import!L9</f>
        <v>Donnée 9</v>
      </c>
      <c r="M8" t="str">
        <f>Import!M9</f>
        <v>Données 10</v>
      </c>
      <c r="N8" t="str">
        <f>Import!N9</f>
        <v>Donnée 10</v>
      </c>
      <c r="O8" t="str">
        <f>Import!O9</f>
        <v>Données 11</v>
      </c>
      <c r="P8" t="str">
        <f>Import!P9</f>
        <v>Donnée 11</v>
      </c>
      <c r="Q8" t="str">
        <f>Import!Q9</f>
        <v>Données 12</v>
      </c>
      <c r="R8" t="str">
        <f>Import!R9</f>
        <v>Donnée 12</v>
      </c>
      <c r="S8" t="str">
        <f>Import!S9</f>
        <v>Données 13</v>
      </c>
      <c r="T8" t="str">
        <f>Import!T9</f>
        <v>Donnée 13</v>
      </c>
      <c r="U8" t="str">
        <f>Import!U9</f>
        <v>Données 14</v>
      </c>
      <c r="V8" t="str">
        <f>Import!V9</f>
        <v>Donnée 14</v>
      </c>
      <c r="W8" t="str">
        <f>Import!W9</f>
        <v>Données 15</v>
      </c>
      <c r="X8" t="str">
        <f>Import!X9</f>
        <v>Donnée 15</v>
      </c>
      <c r="Y8" t="str">
        <f>Import!Y9</f>
        <v>Données 16</v>
      </c>
      <c r="Z8" t="str">
        <f>Import!Z9</f>
        <v>Donnée 16</v>
      </c>
      <c r="AA8" t="str">
        <f>Import!AA9</f>
        <v>Données 17</v>
      </c>
      <c r="AB8" t="str">
        <f>Import!AB9</f>
        <v>Donnée 17</v>
      </c>
      <c r="AC8" t="str">
        <f>Import!AC9</f>
        <v>Données 18</v>
      </c>
      <c r="AD8" t="str">
        <f>Import!AD9</f>
        <v>Donnée 18</v>
      </c>
      <c r="AE8" t="str">
        <f>Import!AE9</f>
        <v>Données 19</v>
      </c>
      <c r="AF8" t="str">
        <f>Import!AF9</f>
        <v>Donnée 19</v>
      </c>
      <c r="AG8" t="str">
        <f>Import!AG9</f>
        <v>Données 20</v>
      </c>
      <c r="AH8" t="str">
        <f>Import!AH9</f>
        <v>Donnée 20</v>
      </c>
      <c r="AI8" t="str">
        <f>Import!AI9</f>
        <v>Données 21</v>
      </c>
      <c r="AJ8" t="str">
        <f>Import!AJ9</f>
        <v>Donnée 21</v>
      </c>
      <c r="AK8" t="str">
        <f>Import!AK9</f>
        <v>Données 22</v>
      </c>
      <c r="AL8" t="str">
        <f>Import!AL9</f>
        <v>Donnée 22</v>
      </c>
      <c r="AM8" t="str">
        <f>Import!AM9</f>
        <v>Données 23</v>
      </c>
      <c r="AN8" t="str">
        <f>Import!AN9</f>
        <v>Donnée 23</v>
      </c>
    </row>
    <row r="9" spans="1:40" x14ac:dyDescent="0.25">
      <c r="A9">
        <f>Import!A10</f>
        <v>5</v>
      </c>
      <c r="B9" t="str">
        <f>Import!B10</f>
        <v>Donnée 5</v>
      </c>
      <c r="C9" s="5">
        <f>IFERROR(INDEX(Import!$C$6:$C$300,MATCH(Budget!A9,Import!A$6:A$83,0)),"")</f>
        <v>5</v>
      </c>
      <c r="D9" t="str">
        <f>Import!D10</f>
        <v>Donnée 6</v>
      </c>
      <c r="E9" t="str">
        <f>Import!E10</f>
        <v>Données 7</v>
      </c>
      <c r="F9" t="str">
        <f>Import!F10</f>
        <v>Donnée 7</v>
      </c>
      <c r="G9" t="str">
        <f>Import!G10</f>
        <v>Données 8</v>
      </c>
      <c r="H9" t="str">
        <f>Import!H10</f>
        <v>Donnée 8</v>
      </c>
      <c r="I9" t="str">
        <f>Import!I10</f>
        <v>Données 9</v>
      </c>
      <c r="J9" t="str">
        <f>Import!J10</f>
        <v>Donnée 9</v>
      </c>
      <c r="K9" t="str">
        <f>Import!K10</f>
        <v>Données 10</v>
      </c>
      <c r="L9" t="str">
        <f>Import!L10</f>
        <v>Donnée 10</v>
      </c>
      <c r="M9" t="str">
        <f>Import!M10</f>
        <v>Données 11</v>
      </c>
      <c r="N9" t="str">
        <f>Import!N10</f>
        <v>Donnée 11</v>
      </c>
      <c r="O9" t="str">
        <f>Import!O10</f>
        <v>Données 12</v>
      </c>
      <c r="P9" t="str">
        <f>Import!P10</f>
        <v>Donnée 12</v>
      </c>
      <c r="Q9" t="str">
        <f>Import!Q10</f>
        <v>Données 13</v>
      </c>
      <c r="R9" t="str">
        <f>Import!R10</f>
        <v>Donnée 13</v>
      </c>
      <c r="S9" t="str">
        <f>Import!S10</f>
        <v>Données 14</v>
      </c>
      <c r="T9" t="str">
        <f>Import!T10</f>
        <v>Donnée 14</v>
      </c>
      <c r="U9" t="str">
        <f>Import!U10</f>
        <v>Données 15</v>
      </c>
      <c r="V9" t="str">
        <f>Import!V10</f>
        <v>Donnée 15</v>
      </c>
      <c r="W9" t="str">
        <f>Import!W10</f>
        <v>Données 16</v>
      </c>
      <c r="X9" t="str">
        <f>Import!X10</f>
        <v>Donnée 16</v>
      </c>
      <c r="Y9" t="str">
        <f>Import!Y10</f>
        <v>Données 17</v>
      </c>
      <c r="Z9" t="str">
        <f>Import!Z10</f>
        <v>Donnée 17</v>
      </c>
      <c r="AA9" t="str">
        <f>Import!AA10</f>
        <v>Données 18</v>
      </c>
      <c r="AB9" t="str">
        <f>Import!AB10</f>
        <v>Donnée 18</v>
      </c>
      <c r="AC9" t="str">
        <f>Import!AC10</f>
        <v>Données 19</v>
      </c>
      <c r="AD9" t="str">
        <f>Import!AD10</f>
        <v>Donnée 19</v>
      </c>
      <c r="AE9" t="str">
        <f>Import!AE10</f>
        <v>Données 20</v>
      </c>
      <c r="AF9" t="str">
        <f>Import!AF10</f>
        <v>Donnée 20</v>
      </c>
      <c r="AG9" t="str">
        <f>Import!AG10</f>
        <v>Données 21</v>
      </c>
      <c r="AH9" t="str">
        <f>Import!AH10</f>
        <v>Donnée 21</v>
      </c>
      <c r="AI9" t="str">
        <f>Import!AI10</f>
        <v>Données 22</v>
      </c>
      <c r="AJ9" t="str">
        <f>Import!AJ10</f>
        <v>Donnée 22</v>
      </c>
      <c r="AK9" t="str">
        <f>Import!AK10</f>
        <v>Données 23</v>
      </c>
      <c r="AL9" t="str">
        <f>Import!AL10</f>
        <v>Donnée 23</v>
      </c>
      <c r="AM9" t="str">
        <f>Import!AM10</f>
        <v>Données 24</v>
      </c>
      <c r="AN9" t="str">
        <f>Import!AN10</f>
        <v>Donnée 24</v>
      </c>
    </row>
    <row r="10" spans="1:40" x14ac:dyDescent="0.25">
      <c r="A10">
        <f>Import!A11</f>
        <v>6</v>
      </c>
      <c r="B10" t="str">
        <f>Import!B11</f>
        <v>Donnée 6</v>
      </c>
      <c r="C10" s="5">
        <f>IFERROR(INDEX(Import!$C$6:$C$300,MATCH(Budget!A10,Import!A$6:A$83,0)),"")</f>
        <v>6</v>
      </c>
      <c r="D10" t="str">
        <f>Import!D11</f>
        <v>Donnée 7</v>
      </c>
      <c r="E10" t="str">
        <f>Import!E11</f>
        <v>Données 8</v>
      </c>
      <c r="F10" t="str">
        <f>Import!F11</f>
        <v>Donnée 8</v>
      </c>
      <c r="G10" t="str">
        <f>Import!G11</f>
        <v>Données 9</v>
      </c>
      <c r="H10" t="str">
        <f>Import!H11</f>
        <v>Donnée 9</v>
      </c>
      <c r="I10" t="str">
        <f>Import!I11</f>
        <v>Données 10</v>
      </c>
      <c r="J10" t="str">
        <f>Import!J11</f>
        <v>Donnée 10</v>
      </c>
      <c r="K10" t="str">
        <f>Import!K11</f>
        <v>Données 11</v>
      </c>
      <c r="L10" t="str">
        <f>Import!L11</f>
        <v>Donnée 11</v>
      </c>
      <c r="M10" t="str">
        <f>Import!M11</f>
        <v>Données 12</v>
      </c>
      <c r="N10" t="str">
        <f>Import!N11</f>
        <v>Donnée 12</v>
      </c>
      <c r="O10" t="str">
        <f>Import!O11</f>
        <v>Données 13</v>
      </c>
      <c r="P10" t="str">
        <f>Import!P11</f>
        <v>Donnée 13</v>
      </c>
      <c r="Q10" t="str">
        <f>Import!Q11</f>
        <v>Données 14</v>
      </c>
      <c r="R10" t="str">
        <f>Import!R11</f>
        <v>Donnée 14</v>
      </c>
      <c r="S10" t="str">
        <f>Import!S11</f>
        <v>Données 15</v>
      </c>
      <c r="T10" t="str">
        <f>Import!T11</f>
        <v>Donnée 15</v>
      </c>
      <c r="U10" t="str">
        <f>Import!U11</f>
        <v>Données 16</v>
      </c>
      <c r="V10" t="str">
        <f>Import!V11</f>
        <v>Donnée 16</v>
      </c>
      <c r="W10" t="str">
        <f>Import!W11</f>
        <v>Données 17</v>
      </c>
      <c r="X10" t="str">
        <f>Import!X11</f>
        <v>Donnée 17</v>
      </c>
      <c r="Y10" t="str">
        <f>Import!Y11</f>
        <v>Données 18</v>
      </c>
      <c r="Z10" t="str">
        <f>Import!Z11</f>
        <v>Donnée 18</v>
      </c>
      <c r="AA10" t="str">
        <f>Import!AA11</f>
        <v>Données 19</v>
      </c>
      <c r="AB10" t="str">
        <f>Import!AB11</f>
        <v>Donnée 19</v>
      </c>
      <c r="AC10" t="str">
        <f>Import!AC11</f>
        <v>Données 20</v>
      </c>
      <c r="AD10" t="str">
        <f>Import!AD11</f>
        <v>Donnée 20</v>
      </c>
      <c r="AE10" t="str">
        <f>Import!AE11</f>
        <v>Données 21</v>
      </c>
      <c r="AF10" t="str">
        <f>Import!AF11</f>
        <v>Donnée 21</v>
      </c>
      <c r="AG10" t="str">
        <f>Import!AG11</f>
        <v>Données 22</v>
      </c>
      <c r="AH10" t="str">
        <f>Import!AH11</f>
        <v>Donnée 22</v>
      </c>
      <c r="AI10" t="str">
        <f>Import!AI11</f>
        <v>Données 23</v>
      </c>
      <c r="AJ10" t="str">
        <f>Import!AJ11</f>
        <v>Donnée 23</v>
      </c>
      <c r="AK10" t="str">
        <f>Import!AK11</f>
        <v>Données 24</v>
      </c>
      <c r="AL10" t="str">
        <f>Import!AL11</f>
        <v>Donnée 24</v>
      </c>
      <c r="AM10" t="str">
        <f>Import!AM11</f>
        <v>Données 25</v>
      </c>
      <c r="AN10" t="str">
        <f>Import!AN11</f>
        <v>Donnée 25</v>
      </c>
    </row>
    <row r="11" spans="1:40" x14ac:dyDescent="0.25">
      <c r="A11">
        <f>Import!A12</f>
        <v>7</v>
      </c>
      <c r="B11" t="str">
        <f>Import!B12</f>
        <v>Donnée 7</v>
      </c>
      <c r="C11" s="5">
        <f>IFERROR(INDEX(Import!$C$6:$C$300,MATCH(Budget!A11,Import!A$6:A$83,0)),"")</f>
        <v>7</v>
      </c>
      <c r="D11" t="str">
        <f>Import!D12</f>
        <v>Donnée 8</v>
      </c>
      <c r="E11" t="str">
        <f>Import!E12</f>
        <v>Données 9</v>
      </c>
      <c r="F11" t="str">
        <f>Import!F12</f>
        <v>Donnée 9</v>
      </c>
      <c r="G11" t="str">
        <f>Import!G12</f>
        <v>Données 10</v>
      </c>
      <c r="H11" t="str">
        <f>Import!H12</f>
        <v>Donnée 10</v>
      </c>
      <c r="I11" t="str">
        <f>Import!I12</f>
        <v>Données 11</v>
      </c>
      <c r="J11" t="str">
        <f>Import!J12</f>
        <v>Donnée 11</v>
      </c>
      <c r="K11" t="str">
        <f>Import!K12</f>
        <v>Données 12</v>
      </c>
      <c r="L11" t="str">
        <f>Import!L12</f>
        <v>Donnée 12</v>
      </c>
      <c r="M11" t="str">
        <f>Import!M12</f>
        <v>Données 13</v>
      </c>
      <c r="N11" t="str">
        <f>Import!N12</f>
        <v>Donnée 13</v>
      </c>
      <c r="O11" t="str">
        <f>Import!O12</f>
        <v>Données 14</v>
      </c>
      <c r="P11" t="str">
        <f>Import!P12</f>
        <v>Donnée 14</v>
      </c>
      <c r="Q11" t="str">
        <f>Import!Q12</f>
        <v>Données 15</v>
      </c>
      <c r="R11" t="str">
        <f>Import!R12</f>
        <v>Donnée 15</v>
      </c>
      <c r="S11" t="str">
        <f>Import!S12</f>
        <v>Données 16</v>
      </c>
      <c r="T11" t="str">
        <f>Import!T12</f>
        <v>Donnée 16</v>
      </c>
      <c r="U11" t="str">
        <f>Import!U12</f>
        <v>Données 17</v>
      </c>
      <c r="V11" t="str">
        <f>Import!V12</f>
        <v>Donnée 17</v>
      </c>
      <c r="W11" t="str">
        <f>Import!W12</f>
        <v>Données 18</v>
      </c>
      <c r="X11" t="str">
        <f>Import!X12</f>
        <v>Donnée 18</v>
      </c>
      <c r="Y11" t="str">
        <f>Import!Y12</f>
        <v>Données 19</v>
      </c>
      <c r="Z11" t="str">
        <f>Import!Z12</f>
        <v>Donnée 19</v>
      </c>
      <c r="AA11" t="str">
        <f>Import!AA12</f>
        <v>Données 20</v>
      </c>
      <c r="AB11" t="str">
        <f>Import!AB12</f>
        <v>Donnée 20</v>
      </c>
      <c r="AC11" t="str">
        <f>Import!AC12</f>
        <v>Données 21</v>
      </c>
      <c r="AD11" t="str">
        <f>Import!AD12</f>
        <v>Donnée 21</v>
      </c>
      <c r="AE11" t="str">
        <f>Import!AE12</f>
        <v>Données 22</v>
      </c>
      <c r="AF11" t="str">
        <f>Import!AF12</f>
        <v>Donnée 22</v>
      </c>
      <c r="AG11" t="str">
        <f>Import!AG12</f>
        <v>Données 23</v>
      </c>
      <c r="AH11" t="str">
        <f>Import!AH12</f>
        <v>Donnée 23</v>
      </c>
      <c r="AI11" t="str">
        <f>Import!AI12</f>
        <v>Données 24</v>
      </c>
      <c r="AJ11" t="str">
        <f>Import!AJ12</f>
        <v>Donnée 24</v>
      </c>
      <c r="AK11" t="str">
        <f>Import!AK12</f>
        <v>Données 25</v>
      </c>
      <c r="AL11" t="str">
        <f>Import!AL12</f>
        <v>Donnée 25</v>
      </c>
      <c r="AM11" t="str">
        <f>Import!AM12</f>
        <v>Données 26</v>
      </c>
      <c r="AN11" t="str">
        <f>Import!AN12</f>
        <v>Donnée 26</v>
      </c>
    </row>
    <row r="12" spans="1:40" x14ac:dyDescent="0.25">
      <c r="A12">
        <f>Import!A13</f>
        <v>8</v>
      </c>
      <c r="B12" t="str">
        <f>Import!B13</f>
        <v>Donnée 8</v>
      </c>
      <c r="C12" s="5">
        <f>IFERROR(INDEX(Import!$C$6:$C$300,MATCH(Budget!A12,Import!A$6:A$83,0)),"")</f>
        <v>8</v>
      </c>
      <c r="D12" t="str">
        <f>Import!D13</f>
        <v>Donnée 9</v>
      </c>
      <c r="E12" t="str">
        <f>Import!E13</f>
        <v>Données 10</v>
      </c>
      <c r="F12" t="str">
        <f>Import!F13</f>
        <v>Donnée 10</v>
      </c>
      <c r="G12" t="str">
        <f>Import!G13</f>
        <v>Données 11</v>
      </c>
      <c r="H12" t="str">
        <f>Import!H13</f>
        <v>Donnée 11</v>
      </c>
      <c r="I12" t="str">
        <f>Import!I13</f>
        <v>Données 12</v>
      </c>
      <c r="J12" t="str">
        <f>Import!J13</f>
        <v>Donnée 12</v>
      </c>
      <c r="K12" t="str">
        <f>Import!K13</f>
        <v>Données 13</v>
      </c>
      <c r="L12" t="str">
        <f>Import!L13</f>
        <v>Donnée 13</v>
      </c>
      <c r="M12" t="str">
        <f>Import!M13</f>
        <v>Données 14</v>
      </c>
      <c r="N12" t="str">
        <f>Import!N13</f>
        <v>Donnée 14</v>
      </c>
      <c r="O12" t="str">
        <f>Import!O13</f>
        <v>Données 15</v>
      </c>
      <c r="P12" t="str">
        <f>Import!P13</f>
        <v>Donnée 15</v>
      </c>
      <c r="Q12" t="str">
        <f>Import!Q13</f>
        <v>Données 16</v>
      </c>
      <c r="R12" t="str">
        <f>Import!R13</f>
        <v>Donnée 16</v>
      </c>
      <c r="S12" t="str">
        <f>Import!S13</f>
        <v>Données 17</v>
      </c>
      <c r="T12" t="str">
        <f>Import!T13</f>
        <v>Donnée 17</v>
      </c>
      <c r="U12" t="str">
        <f>Import!U13</f>
        <v>Données 18</v>
      </c>
      <c r="V12" t="str">
        <f>Import!V13</f>
        <v>Donnée 18</v>
      </c>
      <c r="W12" t="str">
        <f>Import!W13</f>
        <v>Données 19</v>
      </c>
      <c r="X12" t="str">
        <f>Import!X13</f>
        <v>Donnée 19</v>
      </c>
      <c r="Y12" t="str">
        <f>Import!Y13</f>
        <v>Données 20</v>
      </c>
      <c r="Z12" t="str">
        <f>Import!Z13</f>
        <v>Donnée 20</v>
      </c>
      <c r="AA12" t="str">
        <f>Import!AA13</f>
        <v>Données 21</v>
      </c>
      <c r="AB12" t="str">
        <f>Import!AB13</f>
        <v>Donnée 21</v>
      </c>
      <c r="AC12" t="str">
        <f>Import!AC13</f>
        <v>Données 22</v>
      </c>
      <c r="AD12" t="str">
        <f>Import!AD13</f>
        <v>Donnée 22</v>
      </c>
      <c r="AE12" t="str">
        <f>Import!AE13</f>
        <v>Données 23</v>
      </c>
      <c r="AF12" t="str">
        <f>Import!AF13</f>
        <v>Donnée 23</v>
      </c>
      <c r="AG12" t="str">
        <f>Import!AG13</f>
        <v>Données 24</v>
      </c>
      <c r="AH12" t="str">
        <f>Import!AH13</f>
        <v>Donnée 24</v>
      </c>
      <c r="AI12" t="str">
        <f>Import!AI13</f>
        <v>Données 25</v>
      </c>
      <c r="AJ12" t="str">
        <f>Import!AJ13</f>
        <v>Donnée 25</v>
      </c>
      <c r="AK12" t="str">
        <f>Import!AK13</f>
        <v>Données 26</v>
      </c>
      <c r="AL12" t="str">
        <f>Import!AL13</f>
        <v>Donnée 26</v>
      </c>
      <c r="AM12" t="str">
        <f>Import!AM13</f>
        <v>Données 27</v>
      </c>
      <c r="AN12" t="str">
        <f>Import!AN13</f>
        <v>Donnée 27</v>
      </c>
    </row>
    <row r="13" spans="1:40" x14ac:dyDescent="0.25">
      <c r="A13">
        <f>Import!A14</f>
        <v>9</v>
      </c>
      <c r="B13" t="str">
        <f>Import!B14</f>
        <v>Donnée 9</v>
      </c>
      <c r="C13" s="5">
        <f>IFERROR(INDEX(Import!$C$6:$C$300,MATCH(Budget!A13,Import!A$6:A$83,0)),"")</f>
        <v>9</v>
      </c>
      <c r="D13" t="str">
        <f>Import!D14</f>
        <v>Donnée 10</v>
      </c>
      <c r="E13" t="str">
        <f>Import!E14</f>
        <v>Données 11</v>
      </c>
      <c r="F13" t="str">
        <f>Import!F14</f>
        <v>Donnée 11</v>
      </c>
      <c r="G13" t="str">
        <f>Import!G14</f>
        <v>Données 12</v>
      </c>
      <c r="H13" t="str">
        <f>Import!H14</f>
        <v>Donnée 12</v>
      </c>
      <c r="I13" t="str">
        <f>Import!I14</f>
        <v>Données 13</v>
      </c>
      <c r="J13" t="str">
        <f>Import!J14</f>
        <v>Donnée 13</v>
      </c>
      <c r="K13" t="str">
        <f>Import!K14</f>
        <v>Données 14</v>
      </c>
      <c r="L13" t="str">
        <f>Import!L14</f>
        <v>Donnée 14</v>
      </c>
      <c r="M13" t="str">
        <f>Import!M14</f>
        <v>Données 15</v>
      </c>
      <c r="N13" t="str">
        <f>Import!N14</f>
        <v>Donnée 15</v>
      </c>
      <c r="O13" t="str">
        <f>Import!O14</f>
        <v>Données 16</v>
      </c>
      <c r="P13" t="str">
        <f>Import!P14</f>
        <v>Donnée 16</v>
      </c>
      <c r="Q13" t="str">
        <f>Import!Q14</f>
        <v>Données 17</v>
      </c>
      <c r="R13" t="str">
        <f>Import!R14</f>
        <v>Donnée 17</v>
      </c>
      <c r="S13" t="str">
        <f>Import!S14</f>
        <v>Données 18</v>
      </c>
      <c r="T13" t="str">
        <f>Import!T14</f>
        <v>Donnée 18</v>
      </c>
      <c r="U13" t="str">
        <f>Import!U14</f>
        <v>Données 19</v>
      </c>
      <c r="V13" t="str">
        <f>Import!V14</f>
        <v>Donnée 19</v>
      </c>
      <c r="W13" t="str">
        <f>Import!W14</f>
        <v>Données 20</v>
      </c>
      <c r="X13" t="str">
        <f>Import!X14</f>
        <v>Donnée 20</v>
      </c>
      <c r="Y13" t="str">
        <f>Import!Y14</f>
        <v>Données 21</v>
      </c>
      <c r="Z13" t="str">
        <f>Import!Z14</f>
        <v>Donnée 21</v>
      </c>
      <c r="AA13" t="str">
        <f>Import!AA14</f>
        <v>Données 22</v>
      </c>
      <c r="AB13" t="str">
        <f>Import!AB14</f>
        <v>Donnée 22</v>
      </c>
      <c r="AC13" t="str">
        <f>Import!AC14</f>
        <v>Données 23</v>
      </c>
      <c r="AD13" t="str">
        <f>Import!AD14</f>
        <v>Donnée 23</v>
      </c>
      <c r="AE13" t="str">
        <f>Import!AE14</f>
        <v>Données 24</v>
      </c>
      <c r="AF13" t="str">
        <f>Import!AF14</f>
        <v>Donnée 24</v>
      </c>
      <c r="AG13" t="str">
        <f>Import!AG14</f>
        <v>Données 25</v>
      </c>
      <c r="AH13" t="str">
        <f>Import!AH14</f>
        <v>Donnée 25</v>
      </c>
      <c r="AI13" t="str">
        <f>Import!AI14</f>
        <v>Données 26</v>
      </c>
      <c r="AJ13" t="str">
        <f>Import!AJ14</f>
        <v>Donnée 26</v>
      </c>
      <c r="AK13" t="str">
        <f>Import!AK14</f>
        <v>Données 27</v>
      </c>
      <c r="AL13" t="str">
        <f>Import!AL14</f>
        <v>Donnée 27</v>
      </c>
      <c r="AM13" t="str">
        <f>Import!AM14</f>
        <v>Données 28</v>
      </c>
      <c r="AN13" t="str">
        <f>Import!AN14</f>
        <v>Donnée 28</v>
      </c>
    </row>
    <row r="14" spans="1:40" x14ac:dyDescent="0.25">
      <c r="A14">
        <f>Import!A15</f>
        <v>10</v>
      </c>
      <c r="B14" t="str">
        <f>Import!B15</f>
        <v>Donnée 10</v>
      </c>
      <c r="C14" s="5">
        <f>IFERROR(INDEX(Import!$C$6:$C$300,MATCH(Budget!A14,Import!A$6:A$83,0)),"")</f>
        <v>10</v>
      </c>
      <c r="D14" t="str">
        <f>Import!D15</f>
        <v>Donnée 11</v>
      </c>
      <c r="E14" t="str">
        <f>Import!E15</f>
        <v>Données 12</v>
      </c>
      <c r="F14" t="str">
        <f>Import!F15</f>
        <v>Donnée 12</v>
      </c>
      <c r="G14" t="str">
        <f>Import!G15</f>
        <v>Données 13</v>
      </c>
      <c r="H14" t="str">
        <f>Import!H15</f>
        <v>Donnée 13</v>
      </c>
      <c r="I14" t="str">
        <f>Import!I15</f>
        <v>Données 14</v>
      </c>
      <c r="J14" t="str">
        <f>Import!J15</f>
        <v>Donnée 14</v>
      </c>
      <c r="K14" t="str">
        <f>Import!K15</f>
        <v>Données 15</v>
      </c>
      <c r="L14" t="str">
        <f>Import!L15</f>
        <v>Donnée 15</v>
      </c>
      <c r="M14" t="str">
        <f>Import!M15</f>
        <v>Données 16</v>
      </c>
      <c r="N14" t="str">
        <f>Import!N15</f>
        <v>Donnée 16</v>
      </c>
      <c r="O14" t="str">
        <f>Import!O15</f>
        <v>Données 17</v>
      </c>
      <c r="P14" t="str">
        <f>Import!P15</f>
        <v>Donnée 17</v>
      </c>
      <c r="Q14" t="str">
        <f>Import!Q15</f>
        <v>Données 18</v>
      </c>
      <c r="R14" t="str">
        <f>Import!R15</f>
        <v>Donnée 18</v>
      </c>
      <c r="S14" t="str">
        <f>Import!S15</f>
        <v>Données 19</v>
      </c>
      <c r="T14" t="str">
        <f>Import!T15</f>
        <v>Donnée 19</v>
      </c>
      <c r="U14" t="str">
        <f>Import!U15</f>
        <v>Données 20</v>
      </c>
      <c r="V14" t="str">
        <f>Import!V15</f>
        <v>Donnée 20</v>
      </c>
      <c r="W14" t="str">
        <f>Import!W15</f>
        <v>Données 21</v>
      </c>
      <c r="X14" t="str">
        <f>Import!X15</f>
        <v>Donnée 21</v>
      </c>
      <c r="Y14" t="str">
        <f>Import!Y15</f>
        <v>Données 22</v>
      </c>
      <c r="Z14" t="str">
        <f>Import!Z15</f>
        <v>Donnée 22</v>
      </c>
      <c r="AA14" t="str">
        <f>Import!AA15</f>
        <v>Données 23</v>
      </c>
      <c r="AB14" t="str">
        <f>Import!AB15</f>
        <v>Donnée 23</v>
      </c>
      <c r="AC14" t="str">
        <f>Import!AC15</f>
        <v>Données 24</v>
      </c>
      <c r="AD14" t="str">
        <f>Import!AD15</f>
        <v>Donnée 24</v>
      </c>
      <c r="AE14" t="str">
        <f>Import!AE15</f>
        <v>Données 25</v>
      </c>
      <c r="AF14" t="str">
        <f>Import!AF15</f>
        <v>Donnée 25</v>
      </c>
      <c r="AG14" t="str">
        <f>Import!AG15</f>
        <v>Données 26</v>
      </c>
      <c r="AH14" t="str">
        <f>Import!AH15</f>
        <v>Donnée 26</v>
      </c>
      <c r="AI14" t="str">
        <f>Import!AI15</f>
        <v>Données 27</v>
      </c>
      <c r="AJ14" t="str">
        <f>Import!AJ15</f>
        <v>Donnée 27</v>
      </c>
      <c r="AK14" t="str">
        <f>Import!AK15</f>
        <v>Données 28</v>
      </c>
      <c r="AL14" t="str">
        <f>Import!AL15</f>
        <v>Donnée 28</v>
      </c>
      <c r="AM14" t="str">
        <f>Import!AM15</f>
        <v>Données 29</v>
      </c>
      <c r="AN14" t="str">
        <f>Import!AN15</f>
        <v>Donnée 29</v>
      </c>
    </row>
    <row r="15" spans="1:40" x14ac:dyDescent="0.25">
      <c r="A15">
        <f>Import!A16</f>
        <v>11</v>
      </c>
      <c r="B15" t="str">
        <f>Import!B16</f>
        <v>Donnée 11</v>
      </c>
      <c r="C15" s="5">
        <f>IFERROR(INDEX(Import!$C$6:$C$300,MATCH(Budget!A15,Import!A$6:A$83,0)),"")</f>
        <v>11</v>
      </c>
      <c r="D15" t="str">
        <f>Import!D16</f>
        <v>Donnée 12</v>
      </c>
      <c r="E15" t="str">
        <f>Import!E16</f>
        <v>Données 13</v>
      </c>
      <c r="F15" t="str">
        <f>Import!F16</f>
        <v>Donnée 13</v>
      </c>
      <c r="G15" t="str">
        <f>Import!G16</f>
        <v>Données 14</v>
      </c>
      <c r="H15" t="str">
        <f>Import!H16</f>
        <v>Donnée 14</v>
      </c>
      <c r="I15" t="str">
        <f>Import!I16</f>
        <v>Données 15</v>
      </c>
      <c r="J15" t="str">
        <f>Import!J16</f>
        <v>Donnée 15</v>
      </c>
      <c r="K15" t="str">
        <f>Import!K16</f>
        <v>Données 16</v>
      </c>
      <c r="L15" t="str">
        <f>Import!L16</f>
        <v>Donnée 16</v>
      </c>
      <c r="M15" t="str">
        <f>Import!M16</f>
        <v>Données 17</v>
      </c>
      <c r="N15" t="str">
        <f>Import!N16</f>
        <v>Donnée 17</v>
      </c>
      <c r="O15" t="str">
        <f>Import!O16</f>
        <v>Données 18</v>
      </c>
      <c r="P15" t="str">
        <f>Import!P16</f>
        <v>Donnée 18</v>
      </c>
      <c r="Q15" t="str">
        <f>Import!Q16</f>
        <v>Données 19</v>
      </c>
      <c r="R15" t="str">
        <f>Import!R16</f>
        <v>Donnée 19</v>
      </c>
      <c r="S15" t="str">
        <f>Import!S16</f>
        <v>Données 20</v>
      </c>
      <c r="T15" t="str">
        <f>Import!T16</f>
        <v>Donnée 20</v>
      </c>
      <c r="U15" t="str">
        <f>Import!U16</f>
        <v>Données 21</v>
      </c>
      <c r="V15" t="str">
        <f>Import!V16</f>
        <v>Donnée 21</v>
      </c>
      <c r="W15" t="str">
        <f>Import!W16</f>
        <v>Données 22</v>
      </c>
      <c r="X15" t="str">
        <f>Import!X16</f>
        <v>Donnée 22</v>
      </c>
      <c r="Y15" t="str">
        <f>Import!Y16</f>
        <v>Données 23</v>
      </c>
      <c r="Z15" t="str">
        <f>Import!Z16</f>
        <v>Donnée 23</v>
      </c>
      <c r="AA15" t="str">
        <f>Import!AA16</f>
        <v>Données 24</v>
      </c>
      <c r="AB15" t="str">
        <f>Import!AB16</f>
        <v>Donnée 24</v>
      </c>
      <c r="AC15" t="str">
        <f>Import!AC16</f>
        <v>Données 25</v>
      </c>
      <c r="AD15" t="str">
        <f>Import!AD16</f>
        <v>Donnée 25</v>
      </c>
      <c r="AE15" t="str">
        <f>Import!AE16</f>
        <v>Données 26</v>
      </c>
      <c r="AF15" t="str">
        <f>Import!AF16</f>
        <v>Donnée 26</v>
      </c>
      <c r="AG15" t="str">
        <f>Import!AG16</f>
        <v>Données 27</v>
      </c>
      <c r="AH15" t="str">
        <f>Import!AH16</f>
        <v>Donnée 27</v>
      </c>
      <c r="AI15" t="str">
        <f>Import!AI16</f>
        <v>Données 28</v>
      </c>
      <c r="AJ15" t="str">
        <f>Import!AJ16</f>
        <v>Donnée 28</v>
      </c>
      <c r="AK15" t="str">
        <f>Import!AK16</f>
        <v>Données 29</v>
      </c>
      <c r="AL15" t="str">
        <f>Import!AL16</f>
        <v>Donnée 29</v>
      </c>
      <c r="AM15" t="str">
        <f>Import!AM16</f>
        <v>Données 30</v>
      </c>
      <c r="AN15" t="str">
        <f>Import!AN16</f>
        <v>Donnée 30</v>
      </c>
    </row>
    <row r="16" spans="1:40" x14ac:dyDescent="0.25">
      <c r="A16">
        <f>Import!A17</f>
        <v>12</v>
      </c>
      <c r="B16" t="str">
        <f>Import!B17</f>
        <v>Donnée 12</v>
      </c>
      <c r="C16" s="5">
        <f>IFERROR(INDEX(Import!$C$6:$C$300,MATCH(Budget!A16,Import!A$6:A$83,0)),"")</f>
        <v>12</v>
      </c>
      <c r="D16" t="str">
        <f>Import!D17</f>
        <v>Donnée 13</v>
      </c>
      <c r="E16" t="str">
        <f>Import!E17</f>
        <v>Données 14</v>
      </c>
      <c r="F16" t="str">
        <f>Import!F17</f>
        <v>Donnée 14</v>
      </c>
      <c r="G16" t="str">
        <f>Import!G17</f>
        <v>Données 15</v>
      </c>
      <c r="H16" t="str">
        <f>Import!H17</f>
        <v>Donnée 15</v>
      </c>
      <c r="I16" t="str">
        <f>Import!I17</f>
        <v>Données 16</v>
      </c>
      <c r="J16" t="str">
        <f>Import!J17</f>
        <v>Donnée 16</v>
      </c>
      <c r="K16" t="str">
        <f>Import!K17</f>
        <v>Données 17</v>
      </c>
      <c r="L16" t="str">
        <f>Import!L17</f>
        <v>Donnée 17</v>
      </c>
      <c r="M16" t="str">
        <f>Import!M17</f>
        <v>Données 18</v>
      </c>
      <c r="N16" t="str">
        <f>Import!N17</f>
        <v>Donnée 18</v>
      </c>
      <c r="O16" t="str">
        <f>Import!O17</f>
        <v>Données 19</v>
      </c>
      <c r="P16" t="str">
        <f>Import!P17</f>
        <v>Donnée 19</v>
      </c>
      <c r="Q16" t="str">
        <f>Import!Q17</f>
        <v>Données 20</v>
      </c>
      <c r="R16" t="str">
        <f>Import!R17</f>
        <v>Donnée 20</v>
      </c>
      <c r="S16" t="str">
        <f>Import!S17</f>
        <v>Données 21</v>
      </c>
      <c r="T16" t="str">
        <f>Import!T17</f>
        <v>Donnée 21</v>
      </c>
      <c r="U16" t="str">
        <f>Import!U17</f>
        <v>Données 22</v>
      </c>
      <c r="V16" t="str">
        <f>Import!V17</f>
        <v>Donnée 22</v>
      </c>
      <c r="W16" t="str">
        <f>Import!W17</f>
        <v>Données 23</v>
      </c>
      <c r="X16" t="str">
        <f>Import!X17</f>
        <v>Donnée 23</v>
      </c>
      <c r="Y16" t="str">
        <f>Import!Y17</f>
        <v>Données 24</v>
      </c>
      <c r="Z16" t="str">
        <f>Import!Z17</f>
        <v>Donnée 24</v>
      </c>
      <c r="AA16" t="str">
        <f>Import!AA17</f>
        <v>Données 25</v>
      </c>
      <c r="AB16" t="str">
        <f>Import!AB17</f>
        <v>Donnée 25</v>
      </c>
      <c r="AC16" t="str">
        <f>Import!AC17</f>
        <v>Données 26</v>
      </c>
      <c r="AD16" t="str">
        <f>Import!AD17</f>
        <v>Donnée 26</v>
      </c>
      <c r="AE16" t="str">
        <f>Import!AE17</f>
        <v>Données 27</v>
      </c>
      <c r="AF16" t="str">
        <f>Import!AF17</f>
        <v>Donnée 27</v>
      </c>
      <c r="AG16" t="str">
        <f>Import!AG17</f>
        <v>Données 28</v>
      </c>
      <c r="AH16" t="str">
        <f>Import!AH17</f>
        <v>Donnée 28</v>
      </c>
      <c r="AI16" t="str">
        <f>Import!AI17</f>
        <v>Données 29</v>
      </c>
      <c r="AJ16" t="str">
        <f>Import!AJ17</f>
        <v>Donnée 29</v>
      </c>
      <c r="AK16" t="str">
        <f>Import!AK17</f>
        <v>Données 30</v>
      </c>
      <c r="AL16" t="str">
        <f>Import!AL17</f>
        <v>Donnée 30</v>
      </c>
      <c r="AM16" t="str">
        <f>Import!AM17</f>
        <v>Données 31</v>
      </c>
      <c r="AN16" t="str">
        <f>Import!AN17</f>
        <v>Donnée 31</v>
      </c>
    </row>
    <row r="17" spans="1:40" x14ac:dyDescent="0.25">
      <c r="A17">
        <f>Import!A18</f>
        <v>13</v>
      </c>
      <c r="B17" t="str">
        <f>Import!B18</f>
        <v>Donnée 13</v>
      </c>
      <c r="C17" s="5">
        <f>IFERROR(INDEX(Import!$C$6:$C$300,MATCH(Budget!A17,Import!A$6:A$83,0)),"")</f>
        <v>13</v>
      </c>
      <c r="D17" t="str">
        <f>Import!D18</f>
        <v>Donnée 14</v>
      </c>
      <c r="E17" t="str">
        <f>Import!E18</f>
        <v>Données 15</v>
      </c>
      <c r="F17" t="str">
        <f>Import!F18</f>
        <v>Donnée 15</v>
      </c>
      <c r="G17" t="str">
        <f>Import!G18</f>
        <v>Données 16</v>
      </c>
      <c r="H17" t="str">
        <f>Import!H18</f>
        <v>Donnée 16</v>
      </c>
      <c r="I17" t="str">
        <f>Import!I18</f>
        <v>Données 17</v>
      </c>
      <c r="J17" t="str">
        <f>Import!J18</f>
        <v>Donnée 17</v>
      </c>
      <c r="K17" t="str">
        <f>Import!K18</f>
        <v>Données 18</v>
      </c>
      <c r="L17" t="str">
        <f>Import!L18</f>
        <v>Donnée 18</v>
      </c>
      <c r="M17" t="str">
        <f>Import!M18</f>
        <v>Données 19</v>
      </c>
      <c r="N17" t="str">
        <f>Import!N18</f>
        <v>Donnée 19</v>
      </c>
      <c r="O17" t="str">
        <f>Import!O18</f>
        <v>Données 20</v>
      </c>
      <c r="P17" t="str">
        <f>Import!P18</f>
        <v>Donnée 20</v>
      </c>
      <c r="Q17" t="str">
        <f>Import!Q18</f>
        <v>Données 21</v>
      </c>
      <c r="R17" t="str">
        <f>Import!R18</f>
        <v>Donnée 21</v>
      </c>
      <c r="S17" t="str">
        <f>Import!S18</f>
        <v>Données 22</v>
      </c>
      <c r="T17" t="str">
        <f>Import!T18</f>
        <v>Donnée 22</v>
      </c>
      <c r="U17" t="str">
        <f>Import!U18</f>
        <v>Données 23</v>
      </c>
      <c r="V17" t="str">
        <f>Import!V18</f>
        <v>Donnée 23</v>
      </c>
      <c r="W17" t="str">
        <f>Import!W18</f>
        <v>Données 24</v>
      </c>
      <c r="X17" t="str">
        <f>Import!X18</f>
        <v>Donnée 24</v>
      </c>
      <c r="Y17" t="str">
        <f>Import!Y18</f>
        <v>Données 25</v>
      </c>
      <c r="Z17" t="str">
        <f>Import!Z18</f>
        <v>Donnée 25</v>
      </c>
      <c r="AA17" t="str">
        <f>Import!AA18</f>
        <v>Données 26</v>
      </c>
      <c r="AB17" t="str">
        <f>Import!AB18</f>
        <v>Donnée 26</v>
      </c>
      <c r="AC17" t="str">
        <f>Import!AC18</f>
        <v>Données 27</v>
      </c>
      <c r="AD17" t="str">
        <f>Import!AD18</f>
        <v>Donnée 27</v>
      </c>
      <c r="AE17" t="str">
        <f>Import!AE18</f>
        <v>Données 28</v>
      </c>
      <c r="AF17" t="str">
        <f>Import!AF18</f>
        <v>Donnée 28</v>
      </c>
      <c r="AG17" t="str">
        <f>Import!AG18</f>
        <v>Données 29</v>
      </c>
      <c r="AH17" t="str">
        <f>Import!AH18</f>
        <v>Donnée 29</v>
      </c>
      <c r="AI17" t="str">
        <f>Import!AI18</f>
        <v>Données 30</v>
      </c>
      <c r="AJ17" t="str">
        <f>Import!AJ18</f>
        <v>Donnée 30</v>
      </c>
      <c r="AK17" t="str">
        <f>Import!AK18</f>
        <v>Données 31</v>
      </c>
      <c r="AL17" t="str">
        <f>Import!AL18</f>
        <v>Donnée 31</v>
      </c>
      <c r="AM17" t="str">
        <f>Import!AM18</f>
        <v>Données 32</v>
      </c>
      <c r="AN17" t="str">
        <f>Import!AN18</f>
        <v>Donnée 32</v>
      </c>
    </row>
    <row r="18" spans="1:40" x14ac:dyDescent="0.25">
      <c r="A18">
        <f>Import!A19</f>
        <v>14</v>
      </c>
      <c r="B18" t="str">
        <f>Import!B19</f>
        <v>Donnée 14</v>
      </c>
      <c r="C18" s="5">
        <f>IFERROR(INDEX(Import!$C$6:$C$300,MATCH(Budget!A18,Import!A$6:A$83,0)),"")</f>
        <v>14</v>
      </c>
      <c r="D18" t="str">
        <f>Import!D19</f>
        <v>Donnée 15</v>
      </c>
      <c r="E18" t="str">
        <f>Import!E19</f>
        <v>Données 16</v>
      </c>
      <c r="F18" t="str">
        <f>Import!F19</f>
        <v>Donnée 16</v>
      </c>
      <c r="G18" t="str">
        <f>Import!G19</f>
        <v>Données 17</v>
      </c>
      <c r="H18" t="str">
        <f>Import!H19</f>
        <v>Donnée 17</v>
      </c>
      <c r="I18" t="str">
        <f>Import!I19</f>
        <v>Données 18</v>
      </c>
      <c r="J18" t="str">
        <f>Import!J19</f>
        <v>Donnée 18</v>
      </c>
      <c r="K18" t="str">
        <f>Import!K19</f>
        <v>Données 19</v>
      </c>
      <c r="L18" t="str">
        <f>Import!L19</f>
        <v>Donnée 19</v>
      </c>
      <c r="M18" t="str">
        <f>Import!M19</f>
        <v>Données 20</v>
      </c>
      <c r="N18" t="str">
        <f>Import!N19</f>
        <v>Donnée 20</v>
      </c>
      <c r="O18" t="str">
        <f>Import!O19</f>
        <v>Données 21</v>
      </c>
      <c r="P18" t="str">
        <f>Import!P19</f>
        <v>Donnée 21</v>
      </c>
      <c r="Q18" t="str">
        <f>Import!Q19</f>
        <v>Données 22</v>
      </c>
      <c r="R18" t="str">
        <f>Import!R19</f>
        <v>Donnée 22</v>
      </c>
      <c r="S18" t="str">
        <f>Import!S19</f>
        <v>Données 23</v>
      </c>
      <c r="T18" t="str">
        <f>Import!T19</f>
        <v>Donnée 23</v>
      </c>
      <c r="U18" t="str">
        <f>Import!U19</f>
        <v>Données 24</v>
      </c>
      <c r="V18" t="str">
        <f>Import!V19</f>
        <v>Donnée 24</v>
      </c>
      <c r="W18" t="str">
        <f>Import!W19</f>
        <v>Données 25</v>
      </c>
      <c r="X18" t="str">
        <f>Import!X19</f>
        <v>Donnée 25</v>
      </c>
      <c r="Y18" t="str">
        <f>Import!Y19</f>
        <v>Données 26</v>
      </c>
      <c r="Z18" t="str">
        <f>Import!Z19</f>
        <v>Donnée 26</v>
      </c>
      <c r="AA18" t="str">
        <f>Import!AA19</f>
        <v>Données 27</v>
      </c>
      <c r="AB18" t="str">
        <f>Import!AB19</f>
        <v>Donnée 27</v>
      </c>
      <c r="AC18" t="str">
        <f>Import!AC19</f>
        <v>Données 28</v>
      </c>
      <c r="AD18" t="str">
        <f>Import!AD19</f>
        <v>Donnée 28</v>
      </c>
      <c r="AE18" t="str">
        <f>Import!AE19</f>
        <v>Données 29</v>
      </c>
      <c r="AF18" t="str">
        <f>Import!AF19</f>
        <v>Donnée 29</v>
      </c>
      <c r="AG18" t="str">
        <f>Import!AG19</f>
        <v>Données 30</v>
      </c>
      <c r="AH18" t="str">
        <f>Import!AH19</f>
        <v>Donnée 30</v>
      </c>
      <c r="AI18" t="str">
        <f>Import!AI19</f>
        <v>Données 31</v>
      </c>
      <c r="AJ18" t="str">
        <f>Import!AJ19</f>
        <v>Donnée 31</v>
      </c>
      <c r="AK18" t="str">
        <f>Import!AK19</f>
        <v>Données 32</v>
      </c>
      <c r="AL18" t="str">
        <f>Import!AL19</f>
        <v>Donnée 32</v>
      </c>
      <c r="AM18" t="str">
        <f>Import!AM19</f>
        <v>Données 33</v>
      </c>
      <c r="AN18" t="str">
        <f>Import!AN19</f>
        <v>Donnée 33</v>
      </c>
    </row>
    <row r="19" spans="1:40" x14ac:dyDescent="0.25">
      <c r="A19">
        <f>Import!A20</f>
        <v>15</v>
      </c>
      <c r="B19" t="str">
        <f>Import!B20</f>
        <v>Donnée 15</v>
      </c>
      <c r="C19" s="5">
        <f>IFERROR(INDEX(Import!$C$6:$C$300,MATCH(Budget!A19,Import!A$6:A$83,0)),"")</f>
        <v>15</v>
      </c>
      <c r="D19" t="str">
        <f>Import!D20</f>
        <v>Donnée 16</v>
      </c>
      <c r="E19" t="str">
        <f>Import!E20</f>
        <v>Données 17</v>
      </c>
      <c r="F19" t="str">
        <f>Import!F20</f>
        <v>Donnée 17</v>
      </c>
      <c r="G19" t="str">
        <f>Import!G20</f>
        <v>Données 18</v>
      </c>
      <c r="H19" t="str">
        <f>Import!H20</f>
        <v>Donnée 18</v>
      </c>
      <c r="I19" t="str">
        <f>Import!I20</f>
        <v>Données 19</v>
      </c>
      <c r="J19" t="str">
        <f>Import!J20</f>
        <v>Donnée 19</v>
      </c>
      <c r="K19" t="str">
        <f>Import!K20</f>
        <v>Données 20</v>
      </c>
      <c r="L19" t="str">
        <f>Import!L20</f>
        <v>Donnée 20</v>
      </c>
      <c r="M19" t="str">
        <f>Import!M20</f>
        <v>Données 21</v>
      </c>
      <c r="N19" t="str">
        <f>Import!N20</f>
        <v>Donnée 21</v>
      </c>
      <c r="O19" t="str">
        <f>Import!O20</f>
        <v>Données 22</v>
      </c>
      <c r="P19" t="str">
        <f>Import!P20</f>
        <v>Donnée 22</v>
      </c>
      <c r="Q19" t="str">
        <f>Import!Q20</f>
        <v>Données 23</v>
      </c>
      <c r="R19" t="str">
        <f>Import!R20</f>
        <v>Donnée 23</v>
      </c>
      <c r="S19" t="str">
        <f>Import!S20</f>
        <v>Données 24</v>
      </c>
      <c r="T19" t="str">
        <f>Import!T20</f>
        <v>Donnée 24</v>
      </c>
      <c r="U19" t="str">
        <f>Import!U20</f>
        <v>Données 25</v>
      </c>
      <c r="V19" t="str">
        <f>Import!V20</f>
        <v>Donnée 25</v>
      </c>
      <c r="W19" t="str">
        <f>Import!W20</f>
        <v>Données 26</v>
      </c>
      <c r="X19" t="str">
        <f>Import!X20</f>
        <v>Donnée 26</v>
      </c>
      <c r="Y19" t="str">
        <f>Import!Y20</f>
        <v>Données 27</v>
      </c>
      <c r="Z19" t="str">
        <f>Import!Z20</f>
        <v>Donnée 27</v>
      </c>
      <c r="AA19" t="str">
        <f>Import!AA20</f>
        <v>Données 28</v>
      </c>
      <c r="AB19" t="str">
        <f>Import!AB20</f>
        <v>Donnée 28</v>
      </c>
      <c r="AC19" t="str">
        <f>Import!AC20</f>
        <v>Données 29</v>
      </c>
      <c r="AD19" t="str">
        <f>Import!AD20</f>
        <v>Donnée 29</v>
      </c>
      <c r="AE19" t="str">
        <f>Import!AE20</f>
        <v>Données 30</v>
      </c>
      <c r="AF19" t="str">
        <f>Import!AF20</f>
        <v>Donnée 30</v>
      </c>
      <c r="AG19" t="str">
        <f>Import!AG20</f>
        <v>Données 31</v>
      </c>
      <c r="AH19" t="str">
        <f>Import!AH20</f>
        <v>Donnée 31</v>
      </c>
      <c r="AI19" t="str">
        <f>Import!AI20</f>
        <v>Données 32</v>
      </c>
      <c r="AJ19" t="str">
        <f>Import!AJ20</f>
        <v>Donnée 32</v>
      </c>
      <c r="AK19" t="str">
        <f>Import!AK20</f>
        <v>Données 33</v>
      </c>
      <c r="AL19" t="str">
        <f>Import!AL20</f>
        <v>Donnée 33</v>
      </c>
      <c r="AM19" t="str">
        <f>Import!AM20</f>
        <v>Données 34</v>
      </c>
      <c r="AN19" t="str">
        <f>Import!AN20</f>
        <v>Donnée 34</v>
      </c>
    </row>
    <row r="20" spans="1:40" x14ac:dyDescent="0.25">
      <c r="A20">
        <f>Import!A21</f>
        <v>16</v>
      </c>
      <c r="B20" t="str">
        <f>Import!B21</f>
        <v>Donnée 16</v>
      </c>
      <c r="C20" s="5">
        <f>IFERROR(INDEX(Import!$C$6:$C$300,MATCH(Budget!A20,Import!A$6:A$83,0)),"")</f>
        <v>16</v>
      </c>
      <c r="D20" t="str">
        <f>Import!D21</f>
        <v>Donnée 17</v>
      </c>
      <c r="E20" t="str">
        <f>Import!E21</f>
        <v>Données 18</v>
      </c>
      <c r="F20" t="str">
        <f>Import!F21</f>
        <v>Donnée 18</v>
      </c>
      <c r="G20" t="str">
        <f>Import!G21</f>
        <v>Données 19</v>
      </c>
      <c r="H20" t="str">
        <f>Import!H21</f>
        <v>Donnée 19</v>
      </c>
      <c r="I20" t="str">
        <f>Import!I21</f>
        <v>Données 20</v>
      </c>
      <c r="J20" t="str">
        <f>Import!J21</f>
        <v>Donnée 20</v>
      </c>
      <c r="K20" t="str">
        <f>Import!K21</f>
        <v>Données 21</v>
      </c>
      <c r="L20" t="str">
        <f>Import!L21</f>
        <v>Donnée 21</v>
      </c>
      <c r="M20" t="str">
        <f>Import!M21</f>
        <v>Données 22</v>
      </c>
      <c r="N20" t="str">
        <f>Import!N21</f>
        <v>Donnée 22</v>
      </c>
      <c r="O20" t="str">
        <f>Import!O21</f>
        <v>Données 23</v>
      </c>
      <c r="P20" t="str">
        <f>Import!P21</f>
        <v>Donnée 23</v>
      </c>
      <c r="Q20" t="str">
        <f>Import!Q21</f>
        <v>Données 24</v>
      </c>
      <c r="R20" t="str">
        <f>Import!R21</f>
        <v>Donnée 24</v>
      </c>
      <c r="S20" t="str">
        <f>Import!S21</f>
        <v>Données 25</v>
      </c>
      <c r="T20" t="str">
        <f>Import!T21</f>
        <v>Donnée 25</v>
      </c>
      <c r="U20" t="str">
        <f>Import!U21</f>
        <v>Données 26</v>
      </c>
      <c r="V20" t="str">
        <f>Import!V21</f>
        <v>Donnée 26</v>
      </c>
      <c r="W20" t="str">
        <f>Import!W21</f>
        <v>Données 27</v>
      </c>
      <c r="X20" t="str">
        <f>Import!X21</f>
        <v>Donnée 27</v>
      </c>
      <c r="Y20" t="str">
        <f>Import!Y21</f>
        <v>Données 28</v>
      </c>
      <c r="Z20" t="str">
        <f>Import!Z21</f>
        <v>Donnée 28</v>
      </c>
      <c r="AA20" t="str">
        <f>Import!AA21</f>
        <v>Données 29</v>
      </c>
      <c r="AB20" t="str">
        <f>Import!AB21</f>
        <v>Donnée 29</v>
      </c>
      <c r="AC20" t="str">
        <f>Import!AC21</f>
        <v>Données 30</v>
      </c>
      <c r="AD20" t="str">
        <f>Import!AD21</f>
        <v>Donnée 30</v>
      </c>
      <c r="AE20" t="str">
        <f>Import!AE21</f>
        <v>Données 31</v>
      </c>
      <c r="AF20" t="str">
        <f>Import!AF21</f>
        <v>Donnée 31</v>
      </c>
      <c r="AG20" t="str">
        <f>Import!AG21</f>
        <v>Données 32</v>
      </c>
      <c r="AH20" t="str">
        <f>Import!AH21</f>
        <v>Donnée 32</v>
      </c>
      <c r="AI20" t="str">
        <f>Import!AI21</f>
        <v>Données 33</v>
      </c>
      <c r="AJ20" t="str">
        <f>Import!AJ21</f>
        <v>Donnée 33</v>
      </c>
      <c r="AK20" t="str">
        <f>Import!AK21</f>
        <v>Données 34</v>
      </c>
      <c r="AL20" t="str">
        <f>Import!AL21</f>
        <v>Donnée 34</v>
      </c>
      <c r="AM20" t="str">
        <f>Import!AM21</f>
        <v>Données 35</v>
      </c>
      <c r="AN20" t="str">
        <f>Import!AN21</f>
        <v>Donnée 35</v>
      </c>
    </row>
    <row r="21" spans="1:40" x14ac:dyDescent="0.25">
      <c r="A21">
        <f>Import!A22</f>
        <v>17</v>
      </c>
      <c r="B21" t="str">
        <f>Import!B22</f>
        <v>Donnée 17</v>
      </c>
      <c r="C21" s="5">
        <f>IFERROR(INDEX(Import!$C$6:$C$300,MATCH(Budget!A21,Import!A$6:A$83,0)),"")</f>
        <v>17</v>
      </c>
      <c r="D21" t="str">
        <f>Import!D22</f>
        <v>Donnée 18</v>
      </c>
      <c r="E21" t="str">
        <f>Import!E22</f>
        <v>Données 19</v>
      </c>
      <c r="F21" t="str">
        <f>Import!F22</f>
        <v>Donnée 19</v>
      </c>
      <c r="G21" t="str">
        <f>Import!G22</f>
        <v>Données 20</v>
      </c>
      <c r="H21" t="str">
        <f>Import!H22</f>
        <v>Donnée 20</v>
      </c>
      <c r="I21" t="str">
        <f>Import!I22</f>
        <v>Données 21</v>
      </c>
      <c r="J21" t="str">
        <f>Import!J22</f>
        <v>Donnée 21</v>
      </c>
      <c r="K21" t="str">
        <f>Import!K22</f>
        <v>Données 22</v>
      </c>
      <c r="L21" t="str">
        <f>Import!L22</f>
        <v>Donnée 22</v>
      </c>
      <c r="M21" t="str">
        <f>Import!M22</f>
        <v>Données 23</v>
      </c>
      <c r="N21" t="str">
        <f>Import!N22</f>
        <v>Donnée 23</v>
      </c>
      <c r="O21" t="str">
        <f>Import!O22</f>
        <v>Données 24</v>
      </c>
      <c r="P21" t="str">
        <f>Import!P22</f>
        <v>Donnée 24</v>
      </c>
      <c r="Q21" t="str">
        <f>Import!Q22</f>
        <v>Données 25</v>
      </c>
      <c r="R21" t="str">
        <f>Import!R22</f>
        <v>Donnée 25</v>
      </c>
      <c r="S21" t="str">
        <f>Import!S22</f>
        <v>Données 26</v>
      </c>
      <c r="T21" t="str">
        <f>Import!T22</f>
        <v>Donnée 26</v>
      </c>
      <c r="U21" t="str">
        <f>Import!U22</f>
        <v>Données 27</v>
      </c>
      <c r="V21" t="str">
        <f>Import!V22</f>
        <v>Donnée 27</v>
      </c>
      <c r="W21" t="str">
        <f>Import!W22</f>
        <v>Données 28</v>
      </c>
      <c r="X21" t="str">
        <f>Import!X22</f>
        <v>Donnée 28</v>
      </c>
      <c r="Y21" t="str">
        <f>Import!Y22</f>
        <v>Données 29</v>
      </c>
      <c r="Z21" t="str">
        <f>Import!Z22</f>
        <v>Donnée 29</v>
      </c>
      <c r="AA21" t="str">
        <f>Import!AA22</f>
        <v>Données 30</v>
      </c>
      <c r="AB21" t="str">
        <f>Import!AB22</f>
        <v>Donnée 30</v>
      </c>
      <c r="AC21" t="str">
        <f>Import!AC22</f>
        <v>Données 31</v>
      </c>
      <c r="AD21" t="str">
        <f>Import!AD22</f>
        <v>Donnée 31</v>
      </c>
      <c r="AE21" t="str">
        <f>Import!AE22</f>
        <v>Données 32</v>
      </c>
      <c r="AF21" t="str">
        <f>Import!AF22</f>
        <v>Donnée 32</v>
      </c>
      <c r="AG21" t="str">
        <f>Import!AG22</f>
        <v>Données 33</v>
      </c>
      <c r="AH21" t="str">
        <f>Import!AH22</f>
        <v>Donnée 33</v>
      </c>
      <c r="AI21" t="str">
        <f>Import!AI22</f>
        <v>Données 34</v>
      </c>
      <c r="AJ21" t="str">
        <f>Import!AJ22</f>
        <v>Donnée 34</v>
      </c>
      <c r="AK21" t="str">
        <f>Import!AK22</f>
        <v>Données 35</v>
      </c>
      <c r="AL21" t="str">
        <f>Import!AL22</f>
        <v>Donnée 35</v>
      </c>
      <c r="AM21" t="str">
        <f>Import!AM22</f>
        <v>Données 36</v>
      </c>
      <c r="AN21" t="str">
        <f>Import!AN22</f>
        <v>Donnée 36</v>
      </c>
    </row>
    <row r="22" spans="1:40" x14ac:dyDescent="0.25">
      <c r="A22">
        <f>Import!A23</f>
        <v>18</v>
      </c>
      <c r="B22" t="str">
        <f>Import!B23</f>
        <v>Donnée 18</v>
      </c>
      <c r="C22" s="5">
        <f>IFERROR(INDEX(Import!$C$6:$C$300,MATCH(Budget!A22,Import!A$6:A$83,0)),"")</f>
        <v>18</v>
      </c>
      <c r="D22" t="str">
        <f>Import!D23</f>
        <v>Donnée 19</v>
      </c>
      <c r="E22" t="str">
        <f>Import!E23</f>
        <v>Données 20</v>
      </c>
      <c r="F22" t="str">
        <f>Import!F23</f>
        <v>Donnée 20</v>
      </c>
      <c r="G22" t="str">
        <f>Import!G23</f>
        <v>Données 21</v>
      </c>
      <c r="H22" t="str">
        <f>Import!H23</f>
        <v>Donnée 21</v>
      </c>
      <c r="I22" t="str">
        <f>Import!I23</f>
        <v>Données 22</v>
      </c>
      <c r="J22" t="str">
        <f>Import!J23</f>
        <v>Donnée 22</v>
      </c>
      <c r="K22" t="str">
        <f>Import!K23</f>
        <v>Données 23</v>
      </c>
      <c r="L22" t="str">
        <f>Import!L23</f>
        <v>Donnée 23</v>
      </c>
      <c r="M22" t="str">
        <f>Import!M23</f>
        <v>Données 24</v>
      </c>
      <c r="N22" t="str">
        <f>Import!N23</f>
        <v>Donnée 24</v>
      </c>
      <c r="O22" t="str">
        <f>Import!O23</f>
        <v>Données 25</v>
      </c>
      <c r="P22" t="str">
        <f>Import!P23</f>
        <v>Donnée 25</v>
      </c>
      <c r="Q22" t="str">
        <f>Import!Q23</f>
        <v>Données 26</v>
      </c>
      <c r="R22" t="str">
        <f>Import!R23</f>
        <v>Donnée 26</v>
      </c>
      <c r="S22" t="str">
        <f>Import!S23</f>
        <v>Données 27</v>
      </c>
      <c r="T22" t="str">
        <f>Import!T23</f>
        <v>Donnée 27</v>
      </c>
      <c r="U22" t="str">
        <f>Import!U23</f>
        <v>Données 28</v>
      </c>
      <c r="V22" t="str">
        <f>Import!V23</f>
        <v>Donnée 28</v>
      </c>
      <c r="W22" t="str">
        <f>Import!W23</f>
        <v>Données 29</v>
      </c>
      <c r="X22" t="str">
        <f>Import!X23</f>
        <v>Donnée 29</v>
      </c>
      <c r="Y22" t="str">
        <f>Import!Y23</f>
        <v>Données 30</v>
      </c>
      <c r="Z22" t="str">
        <f>Import!Z23</f>
        <v>Donnée 30</v>
      </c>
      <c r="AA22" t="str">
        <f>Import!AA23</f>
        <v>Données 31</v>
      </c>
      <c r="AB22" t="str">
        <f>Import!AB23</f>
        <v>Donnée 31</v>
      </c>
      <c r="AC22" t="str">
        <f>Import!AC23</f>
        <v>Données 32</v>
      </c>
      <c r="AD22" t="str">
        <f>Import!AD23</f>
        <v>Donnée 32</v>
      </c>
      <c r="AE22" t="str">
        <f>Import!AE23</f>
        <v>Données 33</v>
      </c>
      <c r="AF22" t="str">
        <f>Import!AF23</f>
        <v>Donnée 33</v>
      </c>
      <c r="AG22" t="str">
        <f>Import!AG23</f>
        <v>Données 34</v>
      </c>
      <c r="AH22" t="str">
        <f>Import!AH23</f>
        <v>Donnée 34</v>
      </c>
      <c r="AI22" t="str">
        <f>Import!AI23</f>
        <v>Données 35</v>
      </c>
      <c r="AJ22" t="str">
        <f>Import!AJ23</f>
        <v>Donnée 35</v>
      </c>
      <c r="AK22" t="str">
        <f>Import!AK23</f>
        <v>Données 36</v>
      </c>
      <c r="AL22" t="str">
        <f>Import!AL23</f>
        <v>Donnée 36</v>
      </c>
      <c r="AM22" t="str">
        <f>Import!AM23</f>
        <v>Données 37</v>
      </c>
      <c r="AN22" t="str">
        <f>Import!AN23</f>
        <v>Donnée 37</v>
      </c>
    </row>
    <row r="23" spans="1:40" x14ac:dyDescent="0.25">
      <c r="A23">
        <f>Import!A24</f>
        <v>19</v>
      </c>
      <c r="B23" t="str">
        <f>Import!B24</f>
        <v>Donnée 19</v>
      </c>
      <c r="C23" s="5">
        <f>IFERROR(INDEX(Import!$C$6:$C$300,MATCH(Budget!A23,Import!A$6:A$83,0)),"")</f>
        <v>19</v>
      </c>
      <c r="D23" t="str">
        <f>Import!D24</f>
        <v>Donnée 20</v>
      </c>
      <c r="E23" t="str">
        <f>Import!E24</f>
        <v>Données 21</v>
      </c>
      <c r="F23" t="str">
        <f>Import!F24</f>
        <v>Donnée 21</v>
      </c>
      <c r="G23" t="str">
        <f>Import!G24</f>
        <v>Données 22</v>
      </c>
      <c r="H23" t="str">
        <f>Import!H24</f>
        <v>Donnée 22</v>
      </c>
      <c r="I23" t="str">
        <f>Import!I24</f>
        <v>Données 23</v>
      </c>
      <c r="J23" t="str">
        <f>Import!J24</f>
        <v>Donnée 23</v>
      </c>
      <c r="K23" t="str">
        <f>Import!K24</f>
        <v>Données 24</v>
      </c>
      <c r="L23" t="str">
        <f>Import!L24</f>
        <v>Donnée 24</v>
      </c>
      <c r="M23" t="str">
        <f>Import!M24</f>
        <v>Données 25</v>
      </c>
      <c r="N23" t="str">
        <f>Import!N24</f>
        <v>Donnée 25</v>
      </c>
      <c r="O23" t="str">
        <f>Import!O24</f>
        <v>Données 26</v>
      </c>
      <c r="P23" t="str">
        <f>Import!P24</f>
        <v>Donnée 26</v>
      </c>
      <c r="Q23" t="str">
        <f>Import!Q24</f>
        <v>Données 27</v>
      </c>
      <c r="R23" t="str">
        <f>Import!R24</f>
        <v>Donnée 27</v>
      </c>
      <c r="S23" t="str">
        <f>Import!S24</f>
        <v>Données 28</v>
      </c>
      <c r="T23" t="str">
        <f>Import!T24</f>
        <v>Donnée 28</v>
      </c>
      <c r="U23" t="str">
        <f>Import!U24</f>
        <v>Données 29</v>
      </c>
      <c r="V23" t="str">
        <f>Import!V24</f>
        <v>Donnée 29</v>
      </c>
      <c r="W23" t="str">
        <f>Import!W24</f>
        <v>Données 30</v>
      </c>
      <c r="X23" t="str">
        <f>Import!X24</f>
        <v>Donnée 30</v>
      </c>
      <c r="Y23" t="str">
        <f>Import!Y24</f>
        <v>Données 31</v>
      </c>
      <c r="Z23" t="str">
        <f>Import!Z24</f>
        <v>Donnée 31</v>
      </c>
      <c r="AA23" t="str">
        <f>Import!AA24</f>
        <v>Données 32</v>
      </c>
      <c r="AB23" t="str">
        <f>Import!AB24</f>
        <v>Donnée 32</v>
      </c>
      <c r="AC23" t="str">
        <f>Import!AC24</f>
        <v>Données 33</v>
      </c>
      <c r="AD23" t="str">
        <f>Import!AD24</f>
        <v>Donnée 33</v>
      </c>
      <c r="AE23" t="str">
        <f>Import!AE24</f>
        <v>Données 34</v>
      </c>
      <c r="AF23" t="str">
        <f>Import!AF24</f>
        <v>Donnée 34</v>
      </c>
      <c r="AG23" t="str">
        <f>Import!AG24</f>
        <v>Données 35</v>
      </c>
      <c r="AH23" t="str">
        <f>Import!AH24</f>
        <v>Donnée 35</v>
      </c>
      <c r="AI23" t="str">
        <f>Import!AI24</f>
        <v>Données 36</v>
      </c>
      <c r="AJ23" t="str">
        <f>Import!AJ24</f>
        <v>Donnée 36</v>
      </c>
      <c r="AK23" t="str">
        <f>Import!AK24</f>
        <v>Données 37</v>
      </c>
      <c r="AL23" t="str">
        <f>Import!AL24</f>
        <v>Donnée 37</v>
      </c>
      <c r="AM23" t="str">
        <f>Import!AM24</f>
        <v>Données 38</v>
      </c>
      <c r="AN23" t="str">
        <f>Import!AN24</f>
        <v>Donnée 38</v>
      </c>
    </row>
    <row r="24" spans="1:40" x14ac:dyDescent="0.25">
      <c r="A24">
        <f>Import!A25</f>
        <v>20</v>
      </c>
      <c r="B24" t="str">
        <f>Import!B25</f>
        <v>Donnée 20</v>
      </c>
      <c r="C24" s="5">
        <f>IFERROR(INDEX(Import!$C$6:$C$300,MATCH(Budget!A24,Import!A$6:A$83,0)),"")</f>
        <v>20</v>
      </c>
      <c r="D24" t="str">
        <f>Import!D25</f>
        <v>Donnée 21</v>
      </c>
      <c r="E24" t="str">
        <f>Import!E25</f>
        <v>Données 22</v>
      </c>
      <c r="F24" t="str">
        <f>Import!F25</f>
        <v>Donnée 22</v>
      </c>
      <c r="G24" t="str">
        <f>Import!G25</f>
        <v>Données 23</v>
      </c>
      <c r="H24" t="str">
        <f>Import!H25</f>
        <v>Donnée 23</v>
      </c>
      <c r="I24" t="str">
        <f>Import!I25</f>
        <v>Données 24</v>
      </c>
      <c r="J24" t="str">
        <f>Import!J25</f>
        <v>Donnée 24</v>
      </c>
      <c r="K24" t="str">
        <f>Import!K25</f>
        <v>Données 25</v>
      </c>
      <c r="L24" t="str">
        <f>Import!L25</f>
        <v>Donnée 25</v>
      </c>
      <c r="M24" t="str">
        <f>Import!M25</f>
        <v>Données 26</v>
      </c>
      <c r="N24" t="str">
        <f>Import!N25</f>
        <v>Donnée 26</v>
      </c>
      <c r="O24" t="str">
        <f>Import!O25</f>
        <v>Données 27</v>
      </c>
      <c r="P24" t="str">
        <f>Import!P25</f>
        <v>Donnée 27</v>
      </c>
      <c r="Q24" t="str">
        <f>Import!Q25</f>
        <v>Données 28</v>
      </c>
      <c r="R24" t="str">
        <f>Import!R25</f>
        <v>Donnée 28</v>
      </c>
      <c r="S24" t="str">
        <f>Import!S25</f>
        <v>Données 29</v>
      </c>
      <c r="T24" t="str">
        <f>Import!T25</f>
        <v>Donnée 29</v>
      </c>
      <c r="U24" t="str">
        <f>Import!U25</f>
        <v>Données 30</v>
      </c>
      <c r="V24" t="str">
        <f>Import!V25</f>
        <v>Donnée 30</v>
      </c>
      <c r="W24" t="str">
        <f>Import!W25</f>
        <v>Données 31</v>
      </c>
      <c r="X24" t="str">
        <f>Import!X25</f>
        <v>Donnée 31</v>
      </c>
      <c r="Y24" t="str">
        <f>Import!Y25</f>
        <v>Données 32</v>
      </c>
      <c r="Z24" t="str">
        <f>Import!Z25</f>
        <v>Donnée 32</v>
      </c>
      <c r="AA24" t="str">
        <f>Import!AA25</f>
        <v>Données 33</v>
      </c>
      <c r="AB24" t="str">
        <f>Import!AB25</f>
        <v>Donnée 33</v>
      </c>
      <c r="AC24" t="str">
        <f>Import!AC25</f>
        <v>Données 34</v>
      </c>
      <c r="AD24" t="str">
        <f>Import!AD25</f>
        <v>Donnée 34</v>
      </c>
      <c r="AE24" t="str">
        <f>Import!AE25</f>
        <v>Données 35</v>
      </c>
      <c r="AF24" t="str">
        <f>Import!AF25</f>
        <v>Donnée 35</v>
      </c>
      <c r="AG24" t="str">
        <f>Import!AG25</f>
        <v>Données 36</v>
      </c>
      <c r="AH24" t="str">
        <f>Import!AH25</f>
        <v>Donnée 36</v>
      </c>
      <c r="AI24" t="str">
        <f>Import!AI25</f>
        <v>Données 37</v>
      </c>
      <c r="AJ24" t="str">
        <f>Import!AJ25</f>
        <v>Donnée 37</v>
      </c>
      <c r="AK24" t="str">
        <f>Import!AK25</f>
        <v>Données 38</v>
      </c>
      <c r="AL24" t="str">
        <f>Import!AL25</f>
        <v>Donnée 38</v>
      </c>
      <c r="AM24" t="str">
        <f>Import!AM25</f>
        <v>Données 39</v>
      </c>
      <c r="AN24" t="str">
        <f>Import!AN25</f>
        <v>Donnée 39</v>
      </c>
    </row>
    <row r="25" spans="1:40" x14ac:dyDescent="0.25">
      <c r="A25">
        <f>Import!A26</f>
        <v>21</v>
      </c>
      <c r="B25" t="str">
        <f>Import!B26</f>
        <v>Donnée 21</v>
      </c>
      <c r="C25" s="5">
        <f>IFERROR(INDEX(Import!$C$6:$C$300,MATCH(Budget!A25,Import!A$6:A$83,0)),"")</f>
        <v>21</v>
      </c>
      <c r="D25" t="str">
        <f>Import!D26</f>
        <v>Donnée 22</v>
      </c>
      <c r="E25" t="str">
        <f>Import!E26</f>
        <v>Données 23</v>
      </c>
      <c r="F25" t="str">
        <f>Import!F26</f>
        <v>Donnée 23</v>
      </c>
      <c r="G25" t="str">
        <f>Import!G26</f>
        <v>Données 24</v>
      </c>
      <c r="H25" t="str">
        <f>Import!H26</f>
        <v>Donnée 24</v>
      </c>
      <c r="I25" t="str">
        <f>Import!I26</f>
        <v>Données 25</v>
      </c>
      <c r="J25" t="str">
        <f>Import!J26</f>
        <v>Donnée 25</v>
      </c>
      <c r="K25" t="str">
        <f>Import!K26</f>
        <v>Données 26</v>
      </c>
      <c r="L25" t="str">
        <f>Import!L26</f>
        <v>Donnée 26</v>
      </c>
      <c r="M25" t="str">
        <f>Import!M26</f>
        <v>Données 27</v>
      </c>
      <c r="N25" t="str">
        <f>Import!N26</f>
        <v>Donnée 27</v>
      </c>
      <c r="O25" t="str">
        <f>Import!O26</f>
        <v>Données 28</v>
      </c>
      <c r="P25" t="str">
        <f>Import!P26</f>
        <v>Donnée 28</v>
      </c>
      <c r="Q25" t="str">
        <f>Import!Q26</f>
        <v>Données 29</v>
      </c>
      <c r="R25" t="str">
        <f>Import!R26</f>
        <v>Donnée 29</v>
      </c>
      <c r="S25" t="str">
        <f>Import!S26</f>
        <v>Données 30</v>
      </c>
      <c r="T25" t="str">
        <f>Import!T26</f>
        <v>Donnée 30</v>
      </c>
      <c r="U25" t="str">
        <f>Import!U26</f>
        <v>Données 31</v>
      </c>
      <c r="V25" t="str">
        <f>Import!V26</f>
        <v>Donnée 31</v>
      </c>
      <c r="W25" t="str">
        <f>Import!W26</f>
        <v>Données 32</v>
      </c>
      <c r="X25" t="str">
        <f>Import!X26</f>
        <v>Donnée 32</v>
      </c>
      <c r="Y25" t="str">
        <f>Import!Y26</f>
        <v>Données 33</v>
      </c>
      <c r="Z25" t="str">
        <f>Import!Z26</f>
        <v>Donnée 33</v>
      </c>
      <c r="AA25" t="str">
        <f>Import!AA26</f>
        <v>Données 34</v>
      </c>
      <c r="AB25" t="str">
        <f>Import!AB26</f>
        <v>Donnée 34</v>
      </c>
      <c r="AC25" t="str">
        <f>Import!AC26</f>
        <v>Données 35</v>
      </c>
      <c r="AD25" t="str">
        <f>Import!AD26</f>
        <v>Donnée 35</v>
      </c>
      <c r="AE25" t="str">
        <f>Import!AE26</f>
        <v>Données 36</v>
      </c>
      <c r="AF25" t="str">
        <f>Import!AF26</f>
        <v>Donnée 36</v>
      </c>
      <c r="AG25" t="str">
        <f>Import!AG26</f>
        <v>Données 37</v>
      </c>
      <c r="AH25" t="str">
        <f>Import!AH26</f>
        <v>Donnée 37</v>
      </c>
      <c r="AI25" t="str">
        <f>Import!AI26</f>
        <v>Données 38</v>
      </c>
      <c r="AJ25" t="str">
        <f>Import!AJ26</f>
        <v>Donnée 38</v>
      </c>
      <c r="AK25" t="str">
        <f>Import!AK26</f>
        <v>Données 39</v>
      </c>
      <c r="AL25" t="str">
        <f>Import!AL26</f>
        <v>Donnée 39</v>
      </c>
      <c r="AM25" t="str">
        <f>Import!AM26</f>
        <v>Données 40</v>
      </c>
      <c r="AN25" t="str">
        <f>Import!AN26</f>
        <v>Donnée 40</v>
      </c>
    </row>
    <row r="26" spans="1:40" x14ac:dyDescent="0.25">
      <c r="A26">
        <f>Import!A27</f>
        <v>22</v>
      </c>
      <c r="B26" t="str">
        <f>Import!B27</f>
        <v>Donnée 22</v>
      </c>
      <c r="C26" s="5">
        <f>IFERROR(INDEX(Import!$C$6:$C$300,MATCH(Budget!A26,Import!A$6:A$83,0)),"")</f>
        <v>22</v>
      </c>
      <c r="D26" t="str">
        <f>Import!D27</f>
        <v>Donnée 23</v>
      </c>
      <c r="E26" t="str">
        <f>Import!E27</f>
        <v>Données 24</v>
      </c>
      <c r="F26" t="str">
        <f>Import!F27</f>
        <v>Donnée 24</v>
      </c>
      <c r="G26" t="str">
        <f>Import!G27</f>
        <v>Données 25</v>
      </c>
      <c r="H26" t="str">
        <f>Import!H27</f>
        <v>Donnée 25</v>
      </c>
      <c r="I26" t="str">
        <f>Import!I27</f>
        <v>Données 26</v>
      </c>
      <c r="J26" t="str">
        <f>Import!J27</f>
        <v>Donnée 26</v>
      </c>
      <c r="K26" t="str">
        <f>Import!K27</f>
        <v>Données 27</v>
      </c>
      <c r="L26" t="str">
        <f>Import!L27</f>
        <v>Donnée 27</v>
      </c>
      <c r="M26" t="str">
        <f>Import!M27</f>
        <v>Données 28</v>
      </c>
      <c r="N26" t="str">
        <f>Import!N27</f>
        <v>Donnée 28</v>
      </c>
      <c r="O26" t="str">
        <f>Import!O27</f>
        <v>Données 29</v>
      </c>
      <c r="P26" t="str">
        <f>Import!P27</f>
        <v>Donnée 29</v>
      </c>
      <c r="Q26" t="str">
        <f>Import!Q27</f>
        <v>Données 30</v>
      </c>
      <c r="R26" t="str">
        <f>Import!R27</f>
        <v>Donnée 30</v>
      </c>
      <c r="S26" t="str">
        <f>Import!S27</f>
        <v>Données 31</v>
      </c>
      <c r="T26" t="str">
        <f>Import!T27</f>
        <v>Donnée 31</v>
      </c>
      <c r="U26" t="str">
        <f>Import!U27</f>
        <v>Données 32</v>
      </c>
      <c r="V26" t="str">
        <f>Import!V27</f>
        <v>Donnée 32</v>
      </c>
      <c r="W26" t="str">
        <f>Import!W27</f>
        <v>Données 33</v>
      </c>
      <c r="X26" t="str">
        <f>Import!X27</f>
        <v>Donnée 33</v>
      </c>
      <c r="Y26" t="str">
        <f>Import!Y27</f>
        <v>Données 34</v>
      </c>
      <c r="Z26" t="str">
        <f>Import!Z27</f>
        <v>Donnée 34</v>
      </c>
      <c r="AA26" t="str">
        <f>Import!AA27</f>
        <v>Données 35</v>
      </c>
      <c r="AB26" t="str">
        <f>Import!AB27</f>
        <v>Donnée 35</v>
      </c>
      <c r="AC26" t="str">
        <f>Import!AC27</f>
        <v>Données 36</v>
      </c>
      <c r="AD26" t="str">
        <f>Import!AD27</f>
        <v>Donnée 36</v>
      </c>
      <c r="AE26" t="str">
        <f>Import!AE27</f>
        <v>Données 37</v>
      </c>
      <c r="AF26" t="str">
        <f>Import!AF27</f>
        <v>Donnée 37</v>
      </c>
      <c r="AG26" t="str">
        <f>Import!AG27</f>
        <v>Données 38</v>
      </c>
      <c r="AH26" t="str">
        <f>Import!AH27</f>
        <v>Donnée 38</v>
      </c>
      <c r="AI26" t="str">
        <f>Import!AI27</f>
        <v>Données 39</v>
      </c>
      <c r="AJ26" t="str">
        <f>Import!AJ27</f>
        <v>Donnée 39</v>
      </c>
      <c r="AK26" t="str">
        <f>Import!AK27</f>
        <v>Données 40</v>
      </c>
      <c r="AL26" t="str">
        <f>Import!AL27</f>
        <v>Donnée 40</v>
      </c>
      <c r="AM26" t="str">
        <f>Import!AM27</f>
        <v>Données 41</v>
      </c>
      <c r="AN26" t="str">
        <f>Import!AN27</f>
        <v>Donnée 41</v>
      </c>
    </row>
    <row r="27" spans="1:40" x14ac:dyDescent="0.25">
      <c r="A27">
        <f>Import!A28</f>
        <v>23</v>
      </c>
      <c r="B27" t="str">
        <f>Import!B28</f>
        <v>Donnée 23</v>
      </c>
      <c r="C27" s="5">
        <f>IFERROR(INDEX(Import!$C$6:$C$300,MATCH(Budget!A27,Import!A$6:A$83,0)),"")</f>
        <v>23</v>
      </c>
      <c r="D27" t="str">
        <f>Import!D28</f>
        <v>Donnée 24</v>
      </c>
      <c r="E27" t="str">
        <f>Import!E28</f>
        <v>Données 25</v>
      </c>
      <c r="F27" t="str">
        <f>Import!F28</f>
        <v>Donnée 25</v>
      </c>
      <c r="G27" t="str">
        <f>Import!G28</f>
        <v>Données 26</v>
      </c>
      <c r="H27" t="str">
        <f>Import!H28</f>
        <v>Donnée 26</v>
      </c>
      <c r="I27" t="str">
        <f>Import!I28</f>
        <v>Données 27</v>
      </c>
      <c r="J27" t="str">
        <f>Import!J28</f>
        <v>Donnée 27</v>
      </c>
      <c r="K27" t="str">
        <f>Import!K28</f>
        <v>Données 28</v>
      </c>
      <c r="L27" t="str">
        <f>Import!L28</f>
        <v>Donnée 28</v>
      </c>
      <c r="M27" t="str">
        <f>Import!M28</f>
        <v>Données 29</v>
      </c>
      <c r="N27" t="str">
        <f>Import!N28</f>
        <v>Donnée 29</v>
      </c>
      <c r="O27" t="str">
        <f>Import!O28</f>
        <v>Données 30</v>
      </c>
      <c r="P27" t="str">
        <f>Import!P28</f>
        <v>Donnée 30</v>
      </c>
      <c r="Q27" t="str">
        <f>Import!Q28</f>
        <v>Données 31</v>
      </c>
      <c r="R27" t="str">
        <f>Import!R28</f>
        <v>Donnée 31</v>
      </c>
      <c r="S27" t="str">
        <f>Import!S28</f>
        <v>Données 32</v>
      </c>
      <c r="T27" t="str">
        <f>Import!T28</f>
        <v>Donnée 32</v>
      </c>
      <c r="U27" t="str">
        <f>Import!U28</f>
        <v>Données 33</v>
      </c>
      <c r="V27" t="str">
        <f>Import!V28</f>
        <v>Donnée 33</v>
      </c>
      <c r="W27" t="str">
        <f>Import!W28</f>
        <v>Données 34</v>
      </c>
      <c r="X27" t="str">
        <f>Import!X28</f>
        <v>Donnée 34</v>
      </c>
      <c r="Y27" t="str">
        <f>Import!Y28</f>
        <v>Données 35</v>
      </c>
      <c r="Z27" t="str">
        <f>Import!Z28</f>
        <v>Donnée 35</v>
      </c>
      <c r="AA27" t="str">
        <f>Import!AA28</f>
        <v>Données 36</v>
      </c>
      <c r="AB27" t="str">
        <f>Import!AB28</f>
        <v>Donnée 36</v>
      </c>
      <c r="AC27" t="str">
        <f>Import!AC28</f>
        <v>Données 37</v>
      </c>
      <c r="AD27" t="str">
        <f>Import!AD28</f>
        <v>Donnée 37</v>
      </c>
      <c r="AE27" t="str">
        <f>Import!AE28</f>
        <v>Données 38</v>
      </c>
      <c r="AF27" t="str">
        <f>Import!AF28</f>
        <v>Donnée 38</v>
      </c>
      <c r="AG27" t="str">
        <f>Import!AG28</f>
        <v>Données 39</v>
      </c>
      <c r="AH27" t="str">
        <f>Import!AH28</f>
        <v>Donnée 39</v>
      </c>
      <c r="AI27" t="str">
        <f>Import!AI28</f>
        <v>Données 40</v>
      </c>
      <c r="AJ27" t="str">
        <f>Import!AJ28</f>
        <v>Donnée 40</v>
      </c>
      <c r="AK27" t="str">
        <f>Import!AK28</f>
        <v>Données 41</v>
      </c>
      <c r="AL27" t="str">
        <f>Import!AL28</f>
        <v>Donnée 41</v>
      </c>
      <c r="AM27" t="str">
        <f>Import!AM28</f>
        <v>Données 42</v>
      </c>
      <c r="AN27" t="str">
        <f>Import!AN28</f>
        <v>Donnée 42</v>
      </c>
    </row>
    <row r="28" spans="1:40" x14ac:dyDescent="0.25">
      <c r="A28">
        <f>Import!A29</f>
        <v>24</v>
      </c>
      <c r="B28" t="str">
        <f>Import!B29</f>
        <v>Donnée 24</v>
      </c>
      <c r="C28" s="5">
        <f>IFERROR(INDEX(Import!$C$6:$C$300,MATCH(Budget!A28,Import!A$6:A$83,0)),"")</f>
        <v>24</v>
      </c>
      <c r="D28" t="str">
        <f>Import!D29</f>
        <v>Donnée 25</v>
      </c>
      <c r="E28" t="str">
        <f>Import!E29</f>
        <v>Données 26</v>
      </c>
      <c r="F28" t="str">
        <f>Import!F29</f>
        <v>Donnée 26</v>
      </c>
      <c r="G28" t="str">
        <f>Import!G29</f>
        <v>Données 27</v>
      </c>
      <c r="H28" t="str">
        <f>Import!H29</f>
        <v>Donnée 27</v>
      </c>
      <c r="I28" t="str">
        <f>Import!I29</f>
        <v>Données 28</v>
      </c>
      <c r="J28" t="str">
        <f>Import!J29</f>
        <v>Donnée 28</v>
      </c>
      <c r="K28" t="str">
        <f>Import!K29</f>
        <v>Données 29</v>
      </c>
      <c r="L28" t="str">
        <f>Import!L29</f>
        <v>Donnée 29</v>
      </c>
      <c r="M28" t="str">
        <f>Import!M29</f>
        <v>Données 30</v>
      </c>
      <c r="N28" t="str">
        <f>Import!N29</f>
        <v>Donnée 30</v>
      </c>
      <c r="O28" t="str">
        <f>Import!O29</f>
        <v>Données 31</v>
      </c>
      <c r="P28" t="str">
        <f>Import!P29</f>
        <v>Donnée 31</v>
      </c>
      <c r="Q28" t="str">
        <f>Import!Q29</f>
        <v>Données 32</v>
      </c>
      <c r="R28" t="str">
        <f>Import!R29</f>
        <v>Donnée 32</v>
      </c>
      <c r="S28" t="str">
        <f>Import!S29</f>
        <v>Données 33</v>
      </c>
      <c r="T28" t="str">
        <f>Import!T29</f>
        <v>Donnée 33</v>
      </c>
      <c r="U28" t="str">
        <f>Import!U29</f>
        <v>Données 34</v>
      </c>
      <c r="V28" t="str">
        <f>Import!V29</f>
        <v>Donnée 34</v>
      </c>
      <c r="W28" t="str">
        <f>Import!W29</f>
        <v>Données 35</v>
      </c>
      <c r="X28" t="str">
        <f>Import!X29</f>
        <v>Donnée 35</v>
      </c>
      <c r="Y28" t="str">
        <f>Import!Y29</f>
        <v>Données 36</v>
      </c>
      <c r="Z28" t="str">
        <f>Import!Z29</f>
        <v>Donnée 36</v>
      </c>
      <c r="AA28" t="str">
        <f>Import!AA29</f>
        <v>Données 37</v>
      </c>
      <c r="AB28" t="str">
        <f>Import!AB29</f>
        <v>Donnée 37</v>
      </c>
      <c r="AC28" t="str">
        <f>Import!AC29</f>
        <v>Données 38</v>
      </c>
      <c r="AD28" t="str">
        <f>Import!AD29</f>
        <v>Donnée 38</v>
      </c>
      <c r="AE28" t="str">
        <f>Import!AE29</f>
        <v>Données 39</v>
      </c>
      <c r="AF28" t="str">
        <f>Import!AF29</f>
        <v>Donnée 39</v>
      </c>
      <c r="AG28" t="str">
        <f>Import!AG29</f>
        <v>Données 40</v>
      </c>
      <c r="AH28" t="str">
        <f>Import!AH29</f>
        <v>Donnée 40</v>
      </c>
      <c r="AI28" t="str">
        <f>Import!AI29</f>
        <v>Données 41</v>
      </c>
      <c r="AJ28" t="str">
        <f>Import!AJ29</f>
        <v>Donnée 41</v>
      </c>
      <c r="AK28" t="str">
        <f>Import!AK29</f>
        <v>Données 42</v>
      </c>
      <c r="AL28" t="str">
        <f>Import!AL29</f>
        <v>Donnée 42</v>
      </c>
      <c r="AM28" t="str">
        <f>Import!AM29</f>
        <v>Données 43</v>
      </c>
      <c r="AN28" t="str">
        <f>Import!AN29</f>
        <v>Donnée 43</v>
      </c>
    </row>
    <row r="29" spans="1:40" x14ac:dyDescent="0.25">
      <c r="A29">
        <f>Import!A30</f>
        <v>25</v>
      </c>
      <c r="B29" t="str">
        <f>Import!B30</f>
        <v>Donnée 25</v>
      </c>
      <c r="C29" s="5">
        <f>IFERROR(INDEX(Import!$C$6:$C$300,MATCH(Budget!A29,Import!A$6:A$83,0)),"")</f>
        <v>25</v>
      </c>
      <c r="D29" t="str">
        <f>Import!D30</f>
        <v>Donnée 26</v>
      </c>
      <c r="E29" t="str">
        <f>Import!E30</f>
        <v>Données 27</v>
      </c>
      <c r="F29" t="str">
        <f>Import!F30</f>
        <v>Donnée 27</v>
      </c>
      <c r="G29" t="str">
        <f>Import!G30</f>
        <v>Données 28</v>
      </c>
      <c r="H29" t="str">
        <f>Import!H30</f>
        <v>Donnée 28</v>
      </c>
      <c r="I29" t="str">
        <f>Import!I30</f>
        <v>Données 29</v>
      </c>
      <c r="J29" t="str">
        <f>Import!J30</f>
        <v>Donnée 29</v>
      </c>
      <c r="K29" t="str">
        <f>Import!K30</f>
        <v>Données 30</v>
      </c>
      <c r="L29" t="str">
        <f>Import!L30</f>
        <v>Donnée 30</v>
      </c>
      <c r="M29" t="str">
        <f>Import!M30</f>
        <v>Données 31</v>
      </c>
      <c r="N29" t="str">
        <f>Import!N30</f>
        <v>Donnée 31</v>
      </c>
      <c r="O29" t="str">
        <f>Import!O30</f>
        <v>Données 32</v>
      </c>
      <c r="P29" t="str">
        <f>Import!P30</f>
        <v>Donnée 32</v>
      </c>
      <c r="Q29" t="str">
        <f>Import!Q30</f>
        <v>Données 33</v>
      </c>
      <c r="R29" t="str">
        <f>Import!R30</f>
        <v>Donnée 33</v>
      </c>
      <c r="S29" t="str">
        <f>Import!S30</f>
        <v>Données 34</v>
      </c>
      <c r="T29" t="str">
        <f>Import!T30</f>
        <v>Donnée 34</v>
      </c>
      <c r="U29" t="str">
        <f>Import!U30</f>
        <v>Données 35</v>
      </c>
      <c r="V29" t="str">
        <f>Import!V30</f>
        <v>Donnée 35</v>
      </c>
      <c r="W29" t="str">
        <f>Import!W30</f>
        <v>Données 36</v>
      </c>
      <c r="X29" t="str">
        <f>Import!X30</f>
        <v>Donnée 36</v>
      </c>
      <c r="Y29" t="str">
        <f>Import!Y30</f>
        <v>Données 37</v>
      </c>
      <c r="Z29" t="str">
        <f>Import!Z30</f>
        <v>Donnée 37</v>
      </c>
      <c r="AA29" t="str">
        <f>Import!AA30</f>
        <v>Données 38</v>
      </c>
      <c r="AB29" t="str">
        <f>Import!AB30</f>
        <v>Donnée 38</v>
      </c>
      <c r="AC29" t="str">
        <f>Import!AC30</f>
        <v>Données 39</v>
      </c>
      <c r="AD29" t="str">
        <f>Import!AD30</f>
        <v>Donnée 39</v>
      </c>
      <c r="AE29" t="str">
        <f>Import!AE30</f>
        <v>Données 40</v>
      </c>
      <c r="AF29" t="str">
        <f>Import!AF30</f>
        <v>Donnée 40</v>
      </c>
      <c r="AG29" t="str">
        <f>Import!AG30</f>
        <v>Données 41</v>
      </c>
      <c r="AH29" t="str">
        <f>Import!AH30</f>
        <v>Donnée 41</v>
      </c>
      <c r="AI29" t="str">
        <f>Import!AI30</f>
        <v>Données 42</v>
      </c>
      <c r="AJ29" t="str">
        <f>Import!AJ30</f>
        <v>Donnée 42</v>
      </c>
      <c r="AK29" t="str">
        <f>Import!AK30</f>
        <v>Données 43</v>
      </c>
      <c r="AL29" t="str">
        <f>Import!AL30</f>
        <v>Donnée 43</v>
      </c>
      <c r="AM29" t="str">
        <f>Import!AM30</f>
        <v>Données 44</v>
      </c>
      <c r="AN29" t="str">
        <f>Import!AN30</f>
        <v>Donnée 44</v>
      </c>
    </row>
    <row r="30" spans="1:40" x14ac:dyDescent="0.25">
      <c r="A30">
        <f>Import!A31</f>
        <v>26</v>
      </c>
      <c r="B30" t="str">
        <f>Import!B31</f>
        <v>Donnée 26</v>
      </c>
      <c r="C30" s="5">
        <f>IFERROR(INDEX(Import!$C$6:$C$300,MATCH(Budget!A30,Import!A$6:A$83,0)),"")</f>
        <v>26</v>
      </c>
      <c r="D30" t="str">
        <f>Import!D31</f>
        <v>Donnée 27</v>
      </c>
      <c r="E30" t="str">
        <f>Import!E31</f>
        <v>Données 28</v>
      </c>
      <c r="F30" t="str">
        <f>Import!F31</f>
        <v>Donnée 28</v>
      </c>
      <c r="G30" t="str">
        <f>Import!G31</f>
        <v>Données 29</v>
      </c>
      <c r="H30" t="str">
        <f>Import!H31</f>
        <v>Donnée 29</v>
      </c>
      <c r="I30" t="str">
        <f>Import!I31</f>
        <v>Données 30</v>
      </c>
      <c r="J30" t="str">
        <f>Import!J31</f>
        <v>Donnée 30</v>
      </c>
      <c r="K30" t="str">
        <f>Import!K31</f>
        <v>Données 31</v>
      </c>
      <c r="L30" t="str">
        <f>Import!L31</f>
        <v>Donnée 31</v>
      </c>
      <c r="M30" t="str">
        <f>Import!M31</f>
        <v>Données 32</v>
      </c>
      <c r="N30" t="str">
        <f>Import!N31</f>
        <v>Donnée 32</v>
      </c>
      <c r="O30" t="str">
        <f>Import!O31</f>
        <v>Données 33</v>
      </c>
      <c r="P30" t="str">
        <f>Import!P31</f>
        <v>Donnée 33</v>
      </c>
      <c r="Q30" t="str">
        <f>Import!Q31</f>
        <v>Données 34</v>
      </c>
      <c r="R30" t="str">
        <f>Import!R31</f>
        <v>Donnée 34</v>
      </c>
      <c r="S30" t="str">
        <f>Import!S31</f>
        <v>Données 35</v>
      </c>
      <c r="T30" t="str">
        <f>Import!T31</f>
        <v>Donnée 35</v>
      </c>
      <c r="U30" t="str">
        <f>Import!U31</f>
        <v>Données 36</v>
      </c>
      <c r="V30" t="str">
        <f>Import!V31</f>
        <v>Donnée 36</v>
      </c>
      <c r="W30" t="str">
        <f>Import!W31</f>
        <v>Données 37</v>
      </c>
      <c r="X30" t="str">
        <f>Import!X31</f>
        <v>Donnée 37</v>
      </c>
      <c r="Y30" t="str">
        <f>Import!Y31</f>
        <v>Données 38</v>
      </c>
      <c r="Z30" t="str">
        <f>Import!Z31</f>
        <v>Donnée 38</v>
      </c>
      <c r="AA30" t="str">
        <f>Import!AA31</f>
        <v>Données 39</v>
      </c>
      <c r="AB30" t="str">
        <f>Import!AB31</f>
        <v>Donnée 39</v>
      </c>
      <c r="AC30" t="str">
        <f>Import!AC31</f>
        <v>Données 40</v>
      </c>
      <c r="AD30" t="str">
        <f>Import!AD31</f>
        <v>Donnée 40</v>
      </c>
      <c r="AE30" t="str">
        <f>Import!AE31</f>
        <v>Données 41</v>
      </c>
      <c r="AF30" t="str">
        <f>Import!AF31</f>
        <v>Donnée 41</v>
      </c>
      <c r="AG30" t="str">
        <f>Import!AG31</f>
        <v>Données 42</v>
      </c>
      <c r="AH30" t="str">
        <f>Import!AH31</f>
        <v>Donnée 42</v>
      </c>
      <c r="AI30" t="str">
        <f>Import!AI31</f>
        <v>Données 43</v>
      </c>
      <c r="AJ30" t="str">
        <f>Import!AJ31</f>
        <v>Donnée 43</v>
      </c>
      <c r="AK30" t="str">
        <f>Import!AK31</f>
        <v>Données 44</v>
      </c>
      <c r="AL30" t="str">
        <f>Import!AL31</f>
        <v>Donnée 44</v>
      </c>
      <c r="AM30" t="str">
        <f>Import!AM31</f>
        <v>Données 45</v>
      </c>
      <c r="AN30" t="str">
        <f>Import!AN31</f>
        <v>Donnée 45</v>
      </c>
    </row>
    <row r="31" spans="1:40" x14ac:dyDescent="0.25">
      <c r="A31">
        <f>Import!A32</f>
        <v>27</v>
      </c>
      <c r="B31" t="str">
        <f>Import!B32</f>
        <v>Donnée 27</v>
      </c>
      <c r="C31" s="5">
        <f>IFERROR(INDEX(Import!$C$6:$C$300,MATCH(Budget!A31,Import!A$6:A$83,0)),"")</f>
        <v>27</v>
      </c>
      <c r="D31" t="str">
        <f>Import!D32</f>
        <v>Donnée 28</v>
      </c>
      <c r="E31" t="str">
        <f>Import!E32</f>
        <v>Données 29</v>
      </c>
      <c r="F31" t="str">
        <f>Import!F32</f>
        <v>Donnée 29</v>
      </c>
      <c r="G31" t="str">
        <f>Import!G32</f>
        <v>Données 30</v>
      </c>
      <c r="H31" t="str">
        <f>Import!H32</f>
        <v>Donnée 30</v>
      </c>
      <c r="I31" t="str">
        <f>Import!I32</f>
        <v>Données 31</v>
      </c>
      <c r="J31" t="str">
        <f>Import!J32</f>
        <v>Donnée 31</v>
      </c>
      <c r="K31" t="str">
        <f>Import!K32</f>
        <v>Données 32</v>
      </c>
      <c r="L31" t="str">
        <f>Import!L32</f>
        <v>Donnée 32</v>
      </c>
      <c r="M31" t="str">
        <f>Import!M32</f>
        <v>Données 33</v>
      </c>
      <c r="N31" t="str">
        <f>Import!N32</f>
        <v>Donnée 33</v>
      </c>
      <c r="O31" t="str">
        <f>Import!O32</f>
        <v>Données 34</v>
      </c>
      <c r="P31" t="str">
        <f>Import!P32</f>
        <v>Donnée 34</v>
      </c>
      <c r="Q31" t="str">
        <f>Import!Q32</f>
        <v>Données 35</v>
      </c>
      <c r="R31" t="str">
        <f>Import!R32</f>
        <v>Donnée 35</v>
      </c>
      <c r="S31" t="str">
        <f>Import!S32</f>
        <v>Données 36</v>
      </c>
      <c r="T31" t="str">
        <f>Import!T32</f>
        <v>Donnée 36</v>
      </c>
      <c r="U31" t="str">
        <f>Import!U32</f>
        <v>Données 37</v>
      </c>
      <c r="V31" t="str">
        <f>Import!V32</f>
        <v>Donnée 37</v>
      </c>
      <c r="W31" t="str">
        <f>Import!W32</f>
        <v>Données 38</v>
      </c>
      <c r="X31" t="str">
        <f>Import!X32</f>
        <v>Donnée 38</v>
      </c>
      <c r="Y31" t="str">
        <f>Import!Y32</f>
        <v>Données 39</v>
      </c>
      <c r="Z31" t="str">
        <f>Import!Z32</f>
        <v>Donnée 39</v>
      </c>
      <c r="AA31" t="str">
        <f>Import!AA32</f>
        <v>Données 40</v>
      </c>
      <c r="AB31" t="str">
        <f>Import!AB32</f>
        <v>Donnée 40</v>
      </c>
      <c r="AC31" t="str">
        <f>Import!AC32</f>
        <v>Données 41</v>
      </c>
      <c r="AD31" t="str">
        <f>Import!AD32</f>
        <v>Donnée 41</v>
      </c>
      <c r="AE31" t="str">
        <f>Import!AE32</f>
        <v>Données 42</v>
      </c>
      <c r="AF31" t="str">
        <f>Import!AF32</f>
        <v>Donnée 42</v>
      </c>
      <c r="AG31" t="str">
        <f>Import!AG32</f>
        <v>Données 43</v>
      </c>
      <c r="AH31" t="str">
        <f>Import!AH32</f>
        <v>Donnée 43</v>
      </c>
      <c r="AI31" t="str">
        <f>Import!AI32</f>
        <v>Données 44</v>
      </c>
      <c r="AJ31" t="str">
        <f>Import!AJ32</f>
        <v>Donnée 44</v>
      </c>
      <c r="AK31" t="str">
        <f>Import!AK32</f>
        <v>Données 45</v>
      </c>
      <c r="AL31" t="str">
        <f>Import!AL32</f>
        <v>Donnée 45</v>
      </c>
      <c r="AM31" t="str">
        <f>Import!AM32</f>
        <v>Données 46</v>
      </c>
      <c r="AN31" t="str">
        <f>Import!AN32</f>
        <v>Donnée 46</v>
      </c>
    </row>
    <row r="32" spans="1:40" x14ac:dyDescent="0.25">
      <c r="A32">
        <f>Import!A33</f>
        <v>28</v>
      </c>
      <c r="B32" t="str">
        <f>Import!B33</f>
        <v>Donnée 28</v>
      </c>
      <c r="C32" s="5">
        <f>IFERROR(INDEX(Import!$C$6:$C$300,MATCH(Budget!A32,Import!A$6:A$83,0)),"")</f>
        <v>28</v>
      </c>
      <c r="D32" t="str">
        <f>Import!D33</f>
        <v>Donnée 29</v>
      </c>
      <c r="E32" t="str">
        <f>Import!E33</f>
        <v>Données 30</v>
      </c>
      <c r="F32" t="str">
        <f>Import!F33</f>
        <v>Donnée 30</v>
      </c>
      <c r="G32" t="str">
        <f>Import!G33</f>
        <v>Données 31</v>
      </c>
      <c r="H32" t="str">
        <f>Import!H33</f>
        <v>Donnée 31</v>
      </c>
      <c r="I32" t="str">
        <f>Import!I33</f>
        <v>Données 32</v>
      </c>
      <c r="J32" t="str">
        <f>Import!J33</f>
        <v>Donnée 32</v>
      </c>
      <c r="K32" t="str">
        <f>Import!K33</f>
        <v>Données 33</v>
      </c>
      <c r="L32" t="str">
        <f>Import!L33</f>
        <v>Donnée 33</v>
      </c>
      <c r="M32" t="str">
        <f>Import!M33</f>
        <v>Données 34</v>
      </c>
      <c r="N32" t="str">
        <f>Import!N33</f>
        <v>Donnée 34</v>
      </c>
      <c r="O32" t="str">
        <f>Import!O33</f>
        <v>Données 35</v>
      </c>
      <c r="P32" t="str">
        <f>Import!P33</f>
        <v>Donnée 35</v>
      </c>
      <c r="Q32" t="str">
        <f>Import!Q33</f>
        <v>Données 36</v>
      </c>
      <c r="R32" t="str">
        <f>Import!R33</f>
        <v>Donnée 36</v>
      </c>
      <c r="S32" t="str">
        <f>Import!S33</f>
        <v>Données 37</v>
      </c>
      <c r="T32" t="str">
        <f>Import!T33</f>
        <v>Donnée 37</v>
      </c>
      <c r="U32" t="str">
        <f>Import!U33</f>
        <v>Données 38</v>
      </c>
      <c r="V32" t="str">
        <f>Import!V33</f>
        <v>Donnée 38</v>
      </c>
      <c r="W32" t="str">
        <f>Import!W33</f>
        <v>Données 39</v>
      </c>
      <c r="X32" t="str">
        <f>Import!X33</f>
        <v>Donnée 39</v>
      </c>
      <c r="Y32" t="str">
        <f>Import!Y33</f>
        <v>Données 40</v>
      </c>
      <c r="Z32" t="str">
        <f>Import!Z33</f>
        <v>Donnée 40</v>
      </c>
      <c r="AA32" t="str">
        <f>Import!AA33</f>
        <v>Données 41</v>
      </c>
      <c r="AB32" t="str">
        <f>Import!AB33</f>
        <v>Donnée 41</v>
      </c>
      <c r="AC32" t="str">
        <f>Import!AC33</f>
        <v>Données 42</v>
      </c>
      <c r="AD32" t="str">
        <f>Import!AD33</f>
        <v>Donnée 42</v>
      </c>
      <c r="AE32" t="str">
        <f>Import!AE33</f>
        <v>Données 43</v>
      </c>
      <c r="AF32" t="str">
        <f>Import!AF33</f>
        <v>Donnée 43</v>
      </c>
      <c r="AG32" t="str">
        <f>Import!AG33</f>
        <v>Données 44</v>
      </c>
      <c r="AH32" t="str">
        <f>Import!AH33</f>
        <v>Donnée 44</v>
      </c>
      <c r="AI32" t="str">
        <f>Import!AI33</f>
        <v>Données 45</v>
      </c>
      <c r="AJ32" t="str">
        <f>Import!AJ33</f>
        <v>Donnée 45</v>
      </c>
      <c r="AK32" t="str">
        <f>Import!AK33</f>
        <v>Données 46</v>
      </c>
      <c r="AL32" t="str">
        <f>Import!AL33</f>
        <v>Donnée 46</v>
      </c>
      <c r="AM32" t="str">
        <f>Import!AM33</f>
        <v>Données 47</v>
      </c>
      <c r="AN32" t="str">
        <f>Import!AN33</f>
        <v>Donnée 47</v>
      </c>
    </row>
    <row r="33" spans="1:40" x14ac:dyDescent="0.25">
      <c r="A33">
        <f>Import!A34</f>
        <v>29</v>
      </c>
      <c r="B33" t="str">
        <f>Import!B34</f>
        <v>Donnée 29</v>
      </c>
      <c r="C33" s="5">
        <f>IFERROR(INDEX(Import!$C$6:$C$300,MATCH(Budget!A33,Import!A$6:A$83,0)),"")</f>
        <v>29</v>
      </c>
      <c r="D33" t="str">
        <f>Import!D34</f>
        <v>Donnée 30</v>
      </c>
      <c r="E33" t="str">
        <f>Import!E34</f>
        <v>Données 31</v>
      </c>
      <c r="F33" t="str">
        <f>Import!F34</f>
        <v>Donnée 31</v>
      </c>
      <c r="G33" t="str">
        <f>Import!G34</f>
        <v>Données 32</v>
      </c>
      <c r="H33" t="str">
        <f>Import!H34</f>
        <v>Donnée 32</v>
      </c>
      <c r="I33" t="str">
        <f>Import!I34</f>
        <v>Données 33</v>
      </c>
      <c r="J33" t="str">
        <f>Import!J34</f>
        <v>Donnée 33</v>
      </c>
      <c r="K33" t="str">
        <f>Import!K34</f>
        <v>Données 34</v>
      </c>
      <c r="L33" t="str">
        <f>Import!L34</f>
        <v>Donnée 34</v>
      </c>
      <c r="M33" t="str">
        <f>Import!M34</f>
        <v>Données 35</v>
      </c>
      <c r="N33" t="str">
        <f>Import!N34</f>
        <v>Donnée 35</v>
      </c>
      <c r="O33" t="str">
        <f>Import!O34</f>
        <v>Données 36</v>
      </c>
      <c r="P33" t="str">
        <f>Import!P34</f>
        <v>Donnée 36</v>
      </c>
      <c r="Q33" t="str">
        <f>Import!Q34</f>
        <v>Données 37</v>
      </c>
      <c r="R33" t="str">
        <f>Import!R34</f>
        <v>Donnée 37</v>
      </c>
      <c r="S33" t="str">
        <f>Import!S34</f>
        <v>Données 38</v>
      </c>
      <c r="T33" t="str">
        <f>Import!T34</f>
        <v>Donnée 38</v>
      </c>
      <c r="U33" t="str">
        <f>Import!U34</f>
        <v>Données 39</v>
      </c>
      <c r="V33" t="str">
        <f>Import!V34</f>
        <v>Donnée 39</v>
      </c>
      <c r="W33" t="str">
        <f>Import!W34</f>
        <v>Données 40</v>
      </c>
      <c r="X33" t="str">
        <f>Import!X34</f>
        <v>Donnée 40</v>
      </c>
      <c r="Y33" t="str">
        <f>Import!Y34</f>
        <v>Données 41</v>
      </c>
      <c r="Z33" t="str">
        <f>Import!Z34</f>
        <v>Donnée 41</v>
      </c>
      <c r="AA33" t="str">
        <f>Import!AA34</f>
        <v>Données 42</v>
      </c>
      <c r="AB33" t="str">
        <f>Import!AB34</f>
        <v>Donnée 42</v>
      </c>
      <c r="AC33" t="str">
        <f>Import!AC34</f>
        <v>Données 43</v>
      </c>
      <c r="AD33" t="str">
        <f>Import!AD34</f>
        <v>Donnée 43</v>
      </c>
      <c r="AE33" t="str">
        <f>Import!AE34</f>
        <v>Données 44</v>
      </c>
      <c r="AF33" t="str">
        <f>Import!AF34</f>
        <v>Donnée 44</v>
      </c>
      <c r="AG33" t="str">
        <f>Import!AG34</f>
        <v>Données 45</v>
      </c>
      <c r="AH33" t="str">
        <f>Import!AH34</f>
        <v>Donnée 45</v>
      </c>
      <c r="AI33" t="str">
        <f>Import!AI34</f>
        <v>Données 46</v>
      </c>
      <c r="AJ33" t="str">
        <f>Import!AJ34</f>
        <v>Donnée 46</v>
      </c>
      <c r="AK33" t="str">
        <f>Import!AK34</f>
        <v>Données 47</v>
      </c>
      <c r="AL33" t="str">
        <f>Import!AL34</f>
        <v>Donnée 47</v>
      </c>
      <c r="AM33" t="str">
        <f>Import!AM34</f>
        <v>Données 48</v>
      </c>
      <c r="AN33" t="str">
        <f>Import!AN34</f>
        <v>Donnée 48</v>
      </c>
    </row>
    <row r="34" spans="1:40" x14ac:dyDescent="0.25">
      <c r="A34">
        <f>Import!A35</f>
        <v>30</v>
      </c>
      <c r="B34" t="str">
        <f>Import!B35</f>
        <v>Donnée 30</v>
      </c>
      <c r="C34" s="5">
        <f>IFERROR(INDEX(Import!$C$6:$C$300,MATCH(Budget!A34,Import!A$6:A$83,0)),"")</f>
        <v>30</v>
      </c>
      <c r="D34" t="str">
        <f>Import!D35</f>
        <v>Donnée 31</v>
      </c>
      <c r="E34" t="str">
        <f>Import!E35</f>
        <v>Données 32</v>
      </c>
      <c r="F34" t="str">
        <f>Import!F35</f>
        <v>Donnée 32</v>
      </c>
      <c r="G34" t="str">
        <f>Import!G35</f>
        <v>Données 33</v>
      </c>
      <c r="H34" t="str">
        <f>Import!H35</f>
        <v>Donnée 33</v>
      </c>
      <c r="I34" t="str">
        <f>Import!I35</f>
        <v>Données 34</v>
      </c>
      <c r="J34" t="str">
        <f>Import!J35</f>
        <v>Donnée 34</v>
      </c>
      <c r="K34" t="str">
        <f>Import!K35</f>
        <v>Données 35</v>
      </c>
      <c r="L34" t="str">
        <f>Import!L35</f>
        <v>Donnée 35</v>
      </c>
      <c r="M34" t="str">
        <f>Import!M35</f>
        <v>Données 36</v>
      </c>
      <c r="N34" t="str">
        <f>Import!N35</f>
        <v>Donnée 36</v>
      </c>
      <c r="O34" t="str">
        <f>Import!O35</f>
        <v>Données 37</v>
      </c>
      <c r="P34" t="str">
        <f>Import!P35</f>
        <v>Donnée 37</v>
      </c>
      <c r="Q34" t="str">
        <f>Import!Q35</f>
        <v>Données 38</v>
      </c>
      <c r="R34" t="str">
        <f>Import!R35</f>
        <v>Donnée 38</v>
      </c>
      <c r="S34" t="str">
        <f>Import!S35</f>
        <v>Données 39</v>
      </c>
      <c r="T34" t="str">
        <f>Import!T35</f>
        <v>Donnée 39</v>
      </c>
      <c r="U34" t="str">
        <f>Import!U35</f>
        <v>Données 40</v>
      </c>
      <c r="V34" t="str">
        <f>Import!V35</f>
        <v>Donnée 40</v>
      </c>
      <c r="W34" t="str">
        <f>Import!W35</f>
        <v>Données 41</v>
      </c>
      <c r="X34" t="str">
        <f>Import!X35</f>
        <v>Donnée 41</v>
      </c>
      <c r="Y34" t="str">
        <f>Import!Y35</f>
        <v>Données 42</v>
      </c>
      <c r="Z34" t="str">
        <f>Import!Z35</f>
        <v>Donnée 42</v>
      </c>
      <c r="AA34" t="str">
        <f>Import!AA35</f>
        <v>Données 43</v>
      </c>
      <c r="AB34" t="str">
        <f>Import!AB35</f>
        <v>Donnée 43</v>
      </c>
      <c r="AC34" t="str">
        <f>Import!AC35</f>
        <v>Données 44</v>
      </c>
      <c r="AD34" t="str">
        <f>Import!AD35</f>
        <v>Donnée 44</v>
      </c>
      <c r="AE34" t="str">
        <f>Import!AE35</f>
        <v>Données 45</v>
      </c>
      <c r="AF34" t="str">
        <f>Import!AF35</f>
        <v>Donnée 45</v>
      </c>
      <c r="AG34" t="str">
        <f>Import!AG35</f>
        <v>Données 46</v>
      </c>
      <c r="AH34" t="str">
        <f>Import!AH35</f>
        <v>Donnée 46</v>
      </c>
      <c r="AI34" t="str">
        <f>Import!AI35</f>
        <v>Données 47</v>
      </c>
      <c r="AJ34" t="str">
        <f>Import!AJ35</f>
        <v>Donnée 47</v>
      </c>
      <c r="AK34" t="str">
        <f>Import!AK35</f>
        <v>Données 48</v>
      </c>
      <c r="AL34" t="str">
        <f>Import!AL35</f>
        <v>Donnée 48</v>
      </c>
      <c r="AM34" t="str">
        <f>Import!AM35</f>
        <v>Données 49</v>
      </c>
      <c r="AN34" t="str">
        <f>Import!AN35</f>
        <v>Donnée 49</v>
      </c>
    </row>
    <row r="35" spans="1:40" x14ac:dyDescent="0.25">
      <c r="A35">
        <f>Import!A36</f>
        <v>31</v>
      </c>
      <c r="B35" t="str">
        <f>Import!B36</f>
        <v>Donnée 31</v>
      </c>
      <c r="C35" s="5">
        <f>IFERROR(INDEX(Import!$C$6:$C$300,MATCH(Budget!A35,Import!A$6:A$83,0)),"")</f>
        <v>31</v>
      </c>
      <c r="D35" t="str">
        <f>Import!D36</f>
        <v>Donnée 32</v>
      </c>
      <c r="E35" t="str">
        <f>Import!E36</f>
        <v>Données 33</v>
      </c>
      <c r="F35" t="str">
        <f>Import!F36</f>
        <v>Donnée 33</v>
      </c>
      <c r="G35" t="str">
        <f>Import!G36</f>
        <v>Données 34</v>
      </c>
      <c r="H35" t="str">
        <f>Import!H36</f>
        <v>Donnée 34</v>
      </c>
      <c r="I35" t="str">
        <f>Import!I36</f>
        <v>Données 35</v>
      </c>
      <c r="J35" t="str">
        <f>Import!J36</f>
        <v>Donnée 35</v>
      </c>
      <c r="K35" t="str">
        <f>Import!K36</f>
        <v>Données 36</v>
      </c>
      <c r="L35" t="str">
        <f>Import!L36</f>
        <v>Donnée 36</v>
      </c>
      <c r="M35" t="str">
        <f>Import!M36</f>
        <v>Données 37</v>
      </c>
      <c r="N35" t="str">
        <f>Import!N36</f>
        <v>Donnée 37</v>
      </c>
      <c r="O35" t="str">
        <f>Import!O36</f>
        <v>Données 38</v>
      </c>
      <c r="P35" t="str">
        <f>Import!P36</f>
        <v>Donnée 38</v>
      </c>
      <c r="Q35" t="str">
        <f>Import!Q36</f>
        <v>Données 39</v>
      </c>
      <c r="R35" t="str">
        <f>Import!R36</f>
        <v>Donnée 39</v>
      </c>
      <c r="S35" t="str">
        <f>Import!S36</f>
        <v>Données 40</v>
      </c>
      <c r="T35" t="str">
        <f>Import!T36</f>
        <v>Donnée 40</v>
      </c>
      <c r="U35" t="str">
        <f>Import!U36</f>
        <v>Données 41</v>
      </c>
      <c r="V35" t="str">
        <f>Import!V36</f>
        <v>Donnée 41</v>
      </c>
      <c r="W35" t="str">
        <f>Import!W36</f>
        <v>Données 42</v>
      </c>
      <c r="X35" t="str">
        <f>Import!X36</f>
        <v>Donnée 42</v>
      </c>
      <c r="Y35" t="str">
        <f>Import!Y36</f>
        <v>Données 43</v>
      </c>
      <c r="Z35" t="str">
        <f>Import!Z36</f>
        <v>Donnée 43</v>
      </c>
      <c r="AA35" t="str">
        <f>Import!AA36</f>
        <v>Données 44</v>
      </c>
      <c r="AB35" t="str">
        <f>Import!AB36</f>
        <v>Donnée 44</v>
      </c>
      <c r="AC35" t="str">
        <f>Import!AC36</f>
        <v>Données 45</v>
      </c>
      <c r="AD35" t="str">
        <f>Import!AD36</f>
        <v>Donnée 45</v>
      </c>
      <c r="AE35" t="str">
        <f>Import!AE36</f>
        <v>Données 46</v>
      </c>
      <c r="AF35" t="str">
        <f>Import!AF36</f>
        <v>Donnée 46</v>
      </c>
      <c r="AG35" t="str">
        <f>Import!AG36</f>
        <v>Données 47</v>
      </c>
      <c r="AH35" t="str">
        <f>Import!AH36</f>
        <v>Donnée 47</v>
      </c>
      <c r="AI35" t="str">
        <f>Import!AI36</f>
        <v>Données 48</v>
      </c>
      <c r="AJ35" t="str">
        <f>Import!AJ36</f>
        <v>Donnée 48</v>
      </c>
      <c r="AK35" t="str">
        <f>Import!AK36</f>
        <v>Données 49</v>
      </c>
      <c r="AL35" t="str">
        <f>Import!AL36</f>
        <v>Donnée 49</v>
      </c>
      <c r="AM35" t="str">
        <f>Import!AM36</f>
        <v>Données 50</v>
      </c>
      <c r="AN35" t="str">
        <f>Import!AN36</f>
        <v>Donnée 50</v>
      </c>
    </row>
    <row r="36" spans="1:40" x14ac:dyDescent="0.25">
      <c r="A36">
        <f>Import!A37</f>
        <v>32</v>
      </c>
      <c r="B36" t="str">
        <f>Import!B37</f>
        <v>Donnée 32</v>
      </c>
      <c r="C36" s="5">
        <f>IFERROR(INDEX(Import!$C$6:$C$300,MATCH(Budget!A36,Import!A$6:A$83,0)),"")</f>
        <v>32</v>
      </c>
      <c r="D36" t="str">
        <f>Import!D37</f>
        <v>Donnée 33</v>
      </c>
      <c r="E36" t="str">
        <f>Import!E37</f>
        <v>Données 34</v>
      </c>
      <c r="F36" t="str">
        <f>Import!F37</f>
        <v>Donnée 34</v>
      </c>
      <c r="G36" t="str">
        <f>Import!G37</f>
        <v>Données 35</v>
      </c>
      <c r="H36" t="str">
        <f>Import!H37</f>
        <v>Donnée 35</v>
      </c>
      <c r="I36" t="str">
        <f>Import!I37</f>
        <v>Données 36</v>
      </c>
      <c r="J36" t="str">
        <f>Import!J37</f>
        <v>Donnée 36</v>
      </c>
      <c r="K36" t="str">
        <f>Import!K37</f>
        <v>Données 37</v>
      </c>
      <c r="L36" t="str">
        <f>Import!L37</f>
        <v>Donnée 37</v>
      </c>
      <c r="M36" t="str">
        <f>Import!M37</f>
        <v>Données 38</v>
      </c>
      <c r="N36" t="str">
        <f>Import!N37</f>
        <v>Donnée 38</v>
      </c>
      <c r="O36" t="str">
        <f>Import!O37</f>
        <v>Données 39</v>
      </c>
      <c r="P36" t="str">
        <f>Import!P37</f>
        <v>Donnée 39</v>
      </c>
      <c r="Q36" t="str">
        <f>Import!Q37</f>
        <v>Données 40</v>
      </c>
      <c r="R36" t="str">
        <f>Import!R37</f>
        <v>Donnée 40</v>
      </c>
      <c r="S36" t="str">
        <f>Import!S37</f>
        <v>Données 41</v>
      </c>
      <c r="T36" t="str">
        <f>Import!T37</f>
        <v>Donnée 41</v>
      </c>
      <c r="U36" t="str">
        <f>Import!U37</f>
        <v>Données 42</v>
      </c>
      <c r="V36" t="str">
        <f>Import!V37</f>
        <v>Donnée 42</v>
      </c>
      <c r="W36" t="str">
        <f>Import!W37</f>
        <v>Données 43</v>
      </c>
      <c r="X36" t="str">
        <f>Import!X37</f>
        <v>Donnée 43</v>
      </c>
      <c r="Y36" t="str">
        <f>Import!Y37</f>
        <v>Données 44</v>
      </c>
      <c r="Z36" t="str">
        <f>Import!Z37</f>
        <v>Donnée 44</v>
      </c>
      <c r="AA36" t="str">
        <f>Import!AA37</f>
        <v>Données 45</v>
      </c>
      <c r="AB36" t="str">
        <f>Import!AB37</f>
        <v>Donnée 45</v>
      </c>
      <c r="AC36" t="str">
        <f>Import!AC37</f>
        <v>Données 46</v>
      </c>
      <c r="AD36" t="str">
        <f>Import!AD37</f>
        <v>Donnée 46</v>
      </c>
      <c r="AE36" t="str">
        <f>Import!AE37</f>
        <v>Données 47</v>
      </c>
      <c r="AF36" t="str">
        <f>Import!AF37</f>
        <v>Donnée 47</v>
      </c>
      <c r="AG36" t="str">
        <f>Import!AG37</f>
        <v>Données 48</v>
      </c>
      <c r="AH36" t="str">
        <f>Import!AH37</f>
        <v>Donnée 48</v>
      </c>
      <c r="AI36" t="str">
        <f>Import!AI37</f>
        <v>Données 49</v>
      </c>
      <c r="AJ36" t="str">
        <f>Import!AJ37</f>
        <v>Donnée 49</v>
      </c>
      <c r="AK36" t="str">
        <f>Import!AK37</f>
        <v>Données 50</v>
      </c>
      <c r="AL36" t="str">
        <f>Import!AL37</f>
        <v>Donnée 50</v>
      </c>
      <c r="AM36" t="str">
        <f>Import!AM37</f>
        <v>Données 51</v>
      </c>
      <c r="AN36" t="str">
        <f>Import!AN37</f>
        <v>Donnée 51</v>
      </c>
    </row>
    <row r="37" spans="1:40" x14ac:dyDescent="0.25">
      <c r="A37">
        <f>Import!A38</f>
        <v>33</v>
      </c>
      <c r="B37" t="str">
        <f>Import!B38</f>
        <v>Donnée 33</v>
      </c>
      <c r="C37" s="5">
        <f>IFERROR(INDEX(Import!$C$6:$C$300,MATCH(Budget!A37,Import!A$6:A$83,0)),"")</f>
        <v>33</v>
      </c>
      <c r="D37" t="str">
        <f>Import!D38</f>
        <v>Donnée 34</v>
      </c>
      <c r="E37" t="str">
        <f>Import!E38</f>
        <v>Données 35</v>
      </c>
      <c r="F37" t="str">
        <f>Import!F38</f>
        <v>Donnée 35</v>
      </c>
      <c r="G37" t="str">
        <f>Import!G38</f>
        <v>Données 36</v>
      </c>
      <c r="H37" t="str">
        <f>Import!H38</f>
        <v>Donnée 36</v>
      </c>
      <c r="I37" t="str">
        <f>Import!I38</f>
        <v>Données 37</v>
      </c>
      <c r="J37" t="str">
        <f>Import!J38</f>
        <v>Donnée 37</v>
      </c>
      <c r="K37" t="str">
        <f>Import!K38</f>
        <v>Données 38</v>
      </c>
      <c r="L37" t="str">
        <f>Import!L38</f>
        <v>Donnée 38</v>
      </c>
      <c r="M37" t="str">
        <f>Import!M38</f>
        <v>Données 39</v>
      </c>
      <c r="N37" t="str">
        <f>Import!N38</f>
        <v>Donnée 39</v>
      </c>
      <c r="O37" t="str">
        <f>Import!O38</f>
        <v>Données 40</v>
      </c>
      <c r="P37" t="str">
        <f>Import!P38</f>
        <v>Donnée 40</v>
      </c>
      <c r="Q37" t="str">
        <f>Import!Q38</f>
        <v>Données 41</v>
      </c>
      <c r="R37" t="str">
        <f>Import!R38</f>
        <v>Donnée 41</v>
      </c>
      <c r="S37" t="str">
        <f>Import!S38</f>
        <v>Données 42</v>
      </c>
      <c r="T37" t="str">
        <f>Import!T38</f>
        <v>Donnée 42</v>
      </c>
      <c r="U37" t="str">
        <f>Import!U38</f>
        <v>Données 43</v>
      </c>
      <c r="V37" t="str">
        <f>Import!V38</f>
        <v>Donnée 43</v>
      </c>
      <c r="W37" t="str">
        <f>Import!W38</f>
        <v>Données 44</v>
      </c>
      <c r="X37" t="str">
        <f>Import!X38</f>
        <v>Donnée 44</v>
      </c>
      <c r="Y37" t="str">
        <f>Import!Y38</f>
        <v>Données 45</v>
      </c>
      <c r="Z37" t="str">
        <f>Import!Z38</f>
        <v>Donnée 45</v>
      </c>
      <c r="AA37" t="str">
        <f>Import!AA38</f>
        <v>Données 46</v>
      </c>
      <c r="AB37" t="str">
        <f>Import!AB38</f>
        <v>Donnée 46</v>
      </c>
      <c r="AC37" t="str">
        <f>Import!AC38</f>
        <v>Données 47</v>
      </c>
      <c r="AD37" t="str">
        <f>Import!AD38</f>
        <v>Donnée 47</v>
      </c>
      <c r="AE37" t="str">
        <f>Import!AE38</f>
        <v>Données 48</v>
      </c>
      <c r="AF37" t="str">
        <f>Import!AF38</f>
        <v>Donnée 48</v>
      </c>
      <c r="AG37" t="str">
        <f>Import!AG38</f>
        <v>Données 49</v>
      </c>
      <c r="AH37" t="str">
        <f>Import!AH38</f>
        <v>Donnée 49</v>
      </c>
      <c r="AI37" t="str">
        <f>Import!AI38</f>
        <v>Données 50</v>
      </c>
      <c r="AJ37" t="str">
        <f>Import!AJ38</f>
        <v>Donnée 50</v>
      </c>
      <c r="AK37" t="str">
        <f>Import!AK38</f>
        <v>Données 51</v>
      </c>
      <c r="AL37" t="str">
        <f>Import!AL38</f>
        <v>Donnée 51</v>
      </c>
      <c r="AM37" t="str">
        <f>Import!AM38</f>
        <v>Données 52</v>
      </c>
      <c r="AN37" t="str">
        <f>Import!AN38</f>
        <v>Donnée 52</v>
      </c>
    </row>
    <row r="38" spans="1:40" x14ac:dyDescent="0.25">
      <c r="A38">
        <f>Import!A39</f>
        <v>34</v>
      </c>
      <c r="B38" t="str">
        <f>Import!B39</f>
        <v>Donnée 34</v>
      </c>
      <c r="C38" s="5">
        <f>IFERROR(INDEX(Import!$C$6:$C$300,MATCH(Budget!A38,Import!A$6:A$83,0)),"")</f>
        <v>34</v>
      </c>
      <c r="D38" t="str">
        <f>Import!D39</f>
        <v>Donnée 35</v>
      </c>
      <c r="E38" t="str">
        <f>Import!E39</f>
        <v>Données 36</v>
      </c>
      <c r="F38" t="str">
        <f>Import!F39</f>
        <v>Donnée 36</v>
      </c>
      <c r="G38" t="str">
        <f>Import!G39</f>
        <v>Données 37</v>
      </c>
      <c r="H38" t="str">
        <f>Import!H39</f>
        <v>Donnée 37</v>
      </c>
      <c r="I38" t="str">
        <f>Import!I39</f>
        <v>Données 38</v>
      </c>
      <c r="J38" t="str">
        <f>Import!J39</f>
        <v>Donnée 38</v>
      </c>
      <c r="K38" t="str">
        <f>Import!K39</f>
        <v>Données 39</v>
      </c>
      <c r="L38" t="str">
        <f>Import!L39</f>
        <v>Donnée 39</v>
      </c>
      <c r="M38" t="str">
        <f>Import!M39</f>
        <v>Données 40</v>
      </c>
      <c r="N38" t="str">
        <f>Import!N39</f>
        <v>Donnée 40</v>
      </c>
      <c r="O38" t="str">
        <f>Import!O39</f>
        <v>Données 41</v>
      </c>
      <c r="P38" t="str">
        <f>Import!P39</f>
        <v>Donnée 41</v>
      </c>
      <c r="Q38" t="str">
        <f>Import!Q39</f>
        <v>Données 42</v>
      </c>
      <c r="R38" t="str">
        <f>Import!R39</f>
        <v>Donnée 42</v>
      </c>
      <c r="S38" t="str">
        <f>Import!S39</f>
        <v>Données 43</v>
      </c>
      <c r="T38" t="str">
        <f>Import!T39</f>
        <v>Donnée 43</v>
      </c>
      <c r="U38" t="str">
        <f>Import!U39</f>
        <v>Données 44</v>
      </c>
      <c r="V38" t="str">
        <f>Import!V39</f>
        <v>Donnée 44</v>
      </c>
      <c r="W38" t="str">
        <f>Import!W39</f>
        <v>Données 45</v>
      </c>
      <c r="X38" t="str">
        <f>Import!X39</f>
        <v>Donnée 45</v>
      </c>
      <c r="Y38" t="str">
        <f>Import!Y39</f>
        <v>Données 46</v>
      </c>
      <c r="Z38" t="str">
        <f>Import!Z39</f>
        <v>Donnée 46</v>
      </c>
      <c r="AA38" t="str">
        <f>Import!AA39</f>
        <v>Données 47</v>
      </c>
      <c r="AB38" t="str">
        <f>Import!AB39</f>
        <v>Donnée 47</v>
      </c>
      <c r="AC38" t="str">
        <f>Import!AC39</f>
        <v>Données 48</v>
      </c>
      <c r="AD38" t="str">
        <f>Import!AD39</f>
        <v>Donnée 48</v>
      </c>
      <c r="AE38" t="str">
        <f>Import!AE39</f>
        <v>Données 49</v>
      </c>
      <c r="AF38" t="str">
        <f>Import!AF39</f>
        <v>Donnée 49</v>
      </c>
      <c r="AG38" t="str">
        <f>Import!AG39</f>
        <v>Données 50</v>
      </c>
      <c r="AH38" t="str">
        <f>Import!AH39</f>
        <v>Donnée 50</v>
      </c>
      <c r="AI38" t="str">
        <f>Import!AI39</f>
        <v>Données 51</v>
      </c>
      <c r="AJ38" t="str">
        <f>Import!AJ39</f>
        <v>Donnée 51</v>
      </c>
      <c r="AK38" t="str">
        <f>Import!AK39</f>
        <v>Données 52</v>
      </c>
      <c r="AL38" t="str">
        <f>Import!AL39</f>
        <v>Donnée 52</v>
      </c>
      <c r="AM38" t="str">
        <f>Import!AM39</f>
        <v>Données 53</v>
      </c>
      <c r="AN38" t="str">
        <f>Import!AN39</f>
        <v>Donnée 53</v>
      </c>
    </row>
    <row r="39" spans="1:40" x14ac:dyDescent="0.25">
      <c r="A39">
        <f>Import!A40</f>
        <v>35</v>
      </c>
      <c r="B39" t="str">
        <f>Import!B40</f>
        <v>Donnée 35</v>
      </c>
      <c r="C39" s="5">
        <f>IFERROR(INDEX(Import!$C$6:$C$300,MATCH(Budget!A39,Import!A$6:A$83,0)),"")</f>
        <v>35</v>
      </c>
      <c r="D39" t="str">
        <f>Import!D40</f>
        <v>Donnée 36</v>
      </c>
      <c r="E39" t="str">
        <f>Import!E40</f>
        <v>Données 37</v>
      </c>
      <c r="F39" t="str">
        <f>Import!F40</f>
        <v>Donnée 37</v>
      </c>
      <c r="G39" t="str">
        <f>Import!G40</f>
        <v>Données 38</v>
      </c>
      <c r="H39" t="str">
        <f>Import!H40</f>
        <v>Donnée 38</v>
      </c>
      <c r="I39" t="str">
        <f>Import!I40</f>
        <v>Données 39</v>
      </c>
      <c r="J39" t="str">
        <f>Import!J40</f>
        <v>Donnée 39</v>
      </c>
      <c r="K39" t="str">
        <f>Import!K40</f>
        <v>Données 40</v>
      </c>
      <c r="L39" t="str">
        <f>Import!L40</f>
        <v>Donnée 40</v>
      </c>
      <c r="M39" t="str">
        <f>Import!M40</f>
        <v>Données 41</v>
      </c>
      <c r="N39" t="str">
        <f>Import!N40</f>
        <v>Donnée 41</v>
      </c>
      <c r="O39" t="str">
        <f>Import!O40</f>
        <v>Données 42</v>
      </c>
      <c r="P39" t="str">
        <f>Import!P40</f>
        <v>Donnée 42</v>
      </c>
      <c r="Q39" t="str">
        <f>Import!Q40</f>
        <v>Données 43</v>
      </c>
      <c r="R39" t="str">
        <f>Import!R40</f>
        <v>Donnée 43</v>
      </c>
      <c r="S39" t="str">
        <f>Import!S40</f>
        <v>Données 44</v>
      </c>
      <c r="T39" t="str">
        <f>Import!T40</f>
        <v>Donnée 44</v>
      </c>
      <c r="U39" t="str">
        <f>Import!U40</f>
        <v>Données 45</v>
      </c>
      <c r="V39" t="str">
        <f>Import!V40</f>
        <v>Donnée 45</v>
      </c>
      <c r="W39" t="str">
        <f>Import!W40</f>
        <v>Données 46</v>
      </c>
      <c r="X39" t="str">
        <f>Import!X40</f>
        <v>Donnée 46</v>
      </c>
      <c r="Y39" t="str">
        <f>Import!Y40</f>
        <v>Données 47</v>
      </c>
      <c r="Z39" t="str">
        <f>Import!Z40</f>
        <v>Donnée 47</v>
      </c>
      <c r="AA39" t="str">
        <f>Import!AA40</f>
        <v>Données 48</v>
      </c>
      <c r="AB39" t="str">
        <f>Import!AB40</f>
        <v>Donnée 48</v>
      </c>
      <c r="AC39" t="str">
        <f>Import!AC40</f>
        <v>Données 49</v>
      </c>
      <c r="AD39" t="str">
        <f>Import!AD40</f>
        <v>Donnée 49</v>
      </c>
      <c r="AE39" t="str">
        <f>Import!AE40</f>
        <v>Données 50</v>
      </c>
      <c r="AF39" t="str">
        <f>Import!AF40</f>
        <v>Donnée 50</v>
      </c>
      <c r="AG39" t="str">
        <f>Import!AG40</f>
        <v>Données 51</v>
      </c>
      <c r="AH39" t="str">
        <f>Import!AH40</f>
        <v>Donnée 51</v>
      </c>
      <c r="AI39" t="str">
        <f>Import!AI40</f>
        <v>Données 52</v>
      </c>
      <c r="AJ39" t="str">
        <f>Import!AJ40</f>
        <v>Donnée 52</v>
      </c>
      <c r="AK39" t="str">
        <f>Import!AK40</f>
        <v>Données 53</v>
      </c>
      <c r="AL39" t="str">
        <f>Import!AL40</f>
        <v>Donnée 53</v>
      </c>
      <c r="AM39" t="str">
        <f>Import!AM40</f>
        <v>Données 54</v>
      </c>
      <c r="AN39" t="str">
        <f>Import!AN40</f>
        <v>Donnée 54</v>
      </c>
    </row>
    <row r="40" spans="1:40" x14ac:dyDescent="0.25">
      <c r="A40">
        <f>Import!A41</f>
        <v>36</v>
      </c>
      <c r="B40" t="str">
        <f>Import!B41</f>
        <v>Donnée 36</v>
      </c>
      <c r="C40" s="5">
        <f>IFERROR(INDEX(Import!$C$6:$C$300,MATCH(Budget!A40,Import!A$6:A$83,0)),"")</f>
        <v>36</v>
      </c>
      <c r="D40" t="str">
        <f>Import!D41</f>
        <v>Donnée 37</v>
      </c>
      <c r="E40" t="str">
        <f>Import!E41</f>
        <v>Données 38</v>
      </c>
      <c r="F40" t="str">
        <f>Import!F41</f>
        <v>Donnée 38</v>
      </c>
      <c r="G40" t="str">
        <f>Import!G41</f>
        <v>Données 39</v>
      </c>
      <c r="H40" t="str">
        <f>Import!H41</f>
        <v>Donnée 39</v>
      </c>
      <c r="I40" t="str">
        <f>Import!I41</f>
        <v>Données 40</v>
      </c>
      <c r="J40" t="str">
        <f>Import!J41</f>
        <v>Donnée 40</v>
      </c>
      <c r="K40" t="str">
        <f>Import!K41</f>
        <v>Données 41</v>
      </c>
      <c r="L40" t="str">
        <f>Import!L41</f>
        <v>Donnée 41</v>
      </c>
      <c r="M40" t="str">
        <f>Import!M41</f>
        <v>Données 42</v>
      </c>
      <c r="N40" t="str">
        <f>Import!N41</f>
        <v>Donnée 42</v>
      </c>
      <c r="O40" t="str">
        <f>Import!O41</f>
        <v>Données 43</v>
      </c>
      <c r="P40" t="str">
        <f>Import!P41</f>
        <v>Donnée 43</v>
      </c>
      <c r="Q40" t="str">
        <f>Import!Q41</f>
        <v>Données 44</v>
      </c>
      <c r="R40" t="str">
        <f>Import!R41</f>
        <v>Donnée 44</v>
      </c>
      <c r="S40" t="str">
        <f>Import!S41</f>
        <v>Données 45</v>
      </c>
      <c r="T40" t="str">
        <f>Import!T41</f>
        <v>Donnée 45</v>
      </c>
      <c r="U40" t="str">
        <f>Import!U41</f>
        <v>Données 46</v>
      </c>
      <c r="V40" t="str">
        <f>Import!V41</f>
        <v>Donnée 46</v>
      </c>
      <c r="W40" t="str">
        <f>Import!W41</f>
        <v>Données 47</v>
      </c>
      <c r="X40" t="str">
        <f>Import!X41</f>
        <v>Donnée 47</v>
      </c>
      <c r="Y40" t="str">
        <f>Import!Y41</f>
        <v>Données 48</v>
      </c>
      <c r="Z40" t="str">
        <f>Import!Z41</f>
        <v>Donnée 48</v>
      </c>
      <c r="AA40" t="str">
        <f>Import!AA41</f>
        <v>Données 49</v>
      </c>
      <c r="AB40" t="str">
        <f>Import!AB41</f>
        <v>Donnée 49</v>
      </c>
      <c r="AC40" t="str">
        <f>Import!AC41</f>
        <v>Données 50</v>
      </c>
      <c r="AD40" t="str">
        <f>Import!AD41</f>
        <v>Donnée 50</v>
      </c>
      <c r="AE40" t="str">
        <f>Import!AE41</f>
        <v>Données 51</v>
      </c>
      <c r="AF40" t="str">
        <f>Import!AF41</f>
        <v>Donnée 51</v>
      </c>
      <c r="AG40" t="str">
        <f>Import!AG41</f>
        <v>Données 52</v>
      </c>
      <c r="AH40" t="str">
        <f>Import!AH41</f>
        <v>Donnée 52</v>
      </c>
      <c r="AI40" t="str">
        <f>Import!AI41</f>
        <v>Données 53</v>
      </c>
      <c r="AJ40" t="str">
        <f>Import!AJ41</f>
        <v>Donnée 53</v>
      </c>
      <c r="AK40" t="str">
        <f>Import!AK41</f>
        <v>Données 54</v>
      </c>
      <c r="AL40" t="str">
        <f>Import!AL41</f>
        <v>Donnée 54</v>
      </c>
      <c r="AM40" t="str">
        <f>Import!AM41</f>
        <v>Données 55</v>
      </c>
      <c r="AN40" t="str">
        <f>Import!AN41</f>
        <v>Donnée 55</v>
      </c>
    </row>
    <row r="41" spans="1:40" x14ac:dyDescent="0.25">
      <c r="A41">
        <f>Import!A42</f>
        <v>37</v>
      </c>
      <c r="B41" t="str">
        <f>Import!B42</f>
        <v>Donnée 37</v>
      </c>
      <c r="C41" s="5">
        <f>IFERROR(INDEX(Import!$C$6:$C$300,MATCH(Budget!A41,Import!A$6:A$83,0)),"")</f>
        <v>37</v>
      </c>
      <c r="D41" t="str">
        <f>Import!D42</f>
        <v>Donnée 38</v>
      </c>
      <c r="E41" t="str">
        <f>Import!E42</f>
        <v>Données 39</v>
      </c>
      <c r="F41" t="str">
        <f>Import!F42</f>
        <v>Donnée 39</v>
      </c>
      <c r="G41" t="str">
        <f>Import!G42</f>
        <v>Données 40</v>
      </c>
      <c r="H41" t="str">
        <f>Import!H42</f>
        <v>Donnée 40</v>
      </c>
      <c r="I41" t="str">
        <f>Import!I42</f>
        <v>Données 41</v>
      </c>
      <c r="J41" t="str">
        <f>Import!J42</f>
        <v>Donnée 41</v>
      </c>
      <c r="K41" t="str">
        <f>Import!K42</f>
        <v>Données 42</v>
      </c>
      <c r="L41" t="str">
        <f>Import!L42</f>
        <v>Donnée 42</v>
      </c>
      <c r="M41" t="str">
        <f>Import!M42</f>
        <v>Données 43</v>
      </c>
      <c r="N41" t="str">
        <f>Import!N42</f>
        <v>Donnée 43</v>
      </c>
      <c r="O41" t="str">
        <f>Import!O42</f>
        <v>Données 44</v>
      </c>
      <c r="P41" t="str">
        <f>Import!P42</f>
        <v>Donnée 44</v>
      </c>
      <c r="Q41" t="str">
        <f>Import!Q42</f>
        <v>Données 45</v>
      </c>
      <c r="R41" t="str">
        <f>Import!R42</f>
        <v>Donnée 45</v>
      </c>
      <c r="S41" t="str">
        <f>Import!S42</f>
        <v>Données 46</v>
      </c>
      <c r="T41" t="str">
        <f>Import!T42</f>
        <v>Donnée 46</v>
      </c>
      <c r="U41" t="str">
        <f>Import!U42</f>
        <v>Données 47</v>
      </c>
      <c r="V41" t="str">
        <f>Import!V42</f>
        <v>Donnée 47</v>
      </c>
      <c r="W41" t="str">
        <f>Import!W42</f>
        <v>Données 48</v>
      </c>
      <c r="X41" t="str">
        <f>Import!X42</f>
        <v>Donnée 48</v>
      </c>
      <c r="Y41" t="str">
        <f>Import!Y42</f>
        <v>Données 49</v>
      </c>
      <c r="Z41" t="str">
        <f>Import!Z42</f>
        <v>Donnée 49</v>
      </c>
      <c r="AA41" t="str">
        <f>Import!AA42</f>
        <v>Données 50</v>
      </c>
      <c r="AB41" t="str">
        <f>Import!AB42</f>
        <v>Donnée 50</v>
      </c>
      <c r="AC41" t="str">
        <f>Import!AC42</f>
        <v>Données 51</v>
      </c>
      <c r="AD41" t="str">
        <f>Import!AD42</f>
        <v>Donnée 51</v>
      </c>
      <c r="AE41" t="str">
        <f>Import!AE42</f>
        <v>Données 52</v>
      </c>
      <c r="AF41" t="str">
        <f>Import!AF42</f>
        <v>Donnée 52</v>
      </c>
      <c r="AG41" t="str">
        <f>Import!AG42</f>
        <v>Données 53</v>
      </c>
      <c r="AH41" t="str">
        <f>Import!AH42</f>
        <v>Donnée 53</v>
      </c>
      <c r="AI41" t="str">
        <f>Import!AI42</f>
        <v>Données 54</v>
      </c>
      <c r="AJ41" t="str">
        <f>Import!AJ42</f>
        <v>Donnée 54</v>
      </c>
      <c r="AK41" t="str">
        <f>Import!AK42</f>
        <v>Données 55</v>
      </c>
      <c r="AL41" t="str">
        <f>Import!AL42</f>
        <v>Donnée 55</v>
      </c>
      <c r="AM41" t="str">
        <f>Import!AM42</f>
        <v>Données 56</v>
      </c>
      <c r="AN41" t="str">
        <f>Import!AN42</f>
        <v>Donnée 56</v>
      </c>
    </row>
    <row r="42" spans="1:40" x14ac:dyDescent="0.25">
      <c r="A42">
        <f>Import!A43</f>
        <v>38</v>
      </c>
      <c r="B42" t="str">
        <f>Import!B43</f>
        <v>Donnée 38</v>
      </c>
      <c r="C42" s="5">
        <f>IFERROR(INDEX(Import!$C$6:$C$300,MATCH(Budget!A42,Import!A$6:A$83,0)),"")</f>
        <v>38</v>
      </c>
      <c r="D42" t="str">
        <f>Import!D43</f>
        <v>Donnée 39</v>
      </c>
      <c r="E42" t="str">
        <f>Import!E43</f>
        <v>Données 40</v>
      </c>
      <c r="F42" t="str">
        <f>Import!F43</f>
        <v>Donnée 40</v>
      </c>
      <c r="G42" t="str">
        <f>Import!G43</f>
        <v>Données 41</v>
      </c>
      <c r="H42" t="str">
        <f>Import!H43</f>
        <v>Donnée 41</v>
      </c>
      <c r="I42" t="str">
        <f>Import!I43</f>
        <v>Données 42</v>
      </c>
      <c r="J42" t="str">
        <f>Import!J43</f>
        <v>Donnée 42</v>
      </c>
      <c r="K42" t="str">
        <f>Import!K43</f>
        <v>Données 43</v>
      </c>
      <c r="L42" t="str">
        <f>Import!L43</f>
        <v>Donnée 43</v>
      </c>
      <c r="M42" t="str">
        <f>Import!M43</f>
        <v>Données 44</v>
      </c>
      <c r="N42" t="str">
        <f>Import!N43</f>
        <v>Donnée 44</v>
      </c>
      <c r="O42" t="str">
        <f>Import!O43</f>
        <v>Données 45</v>
      </c>
      <c r="P42" t="str">
        <f>Import!P43</f>
        <v>Donnée 45</v>
      </c>
      <c r="Q42" t="str">
        <f>Import!Q43</f>
        <v>Données 46</v>
      </c>
      <c r="R42" t="str">
        <f>Import!R43</f>
        <v>Donnée 46</v>
      </c>
      <c r="S42" t="str">
        <f>Import!S43</f>
        <v>Données 47</v>
      </c>
      <c r="T42" t="str">
        <f>Import!T43</f>
        <v>Donnée 47</v>
      </c>
      <c r="U42" t="str">
        <f>Import!U43</f>
        <v>Données 48</v>
      </c>
      <c r="V42" t="str">
        <f>Import!V43</f>
        <v>Donnée 48</v>
      </c>
      <c r="W42" t="str">
        <f>Import!W43</f>
        <v>Données 49</v>
      </c>
      <c r="X42" t="str">
        <f>Import!X43</f>
        <v>Donnée 49</v>
      </c>
      <c r="Y42" t="str">
        <f>Import!Y43</f>
        <v>Données 50</v>
      </c>
      <c r="Z42" t="str">
        <f>Import!Z43</f>
        <v>Donnée 50</v>
      </c>
      <c r="AA42" t="str">
        <f>Import!AA43</f>
        <v>Données 51</v>
      </c>
      <c r="AB42" t="str">
        <f>Import!AB43</f>
        <v>Donnée 51</v>
      </c>
      <c r="AC42" t="str">
        <f>Import!AC43</f>
        <v>Données 52</v>
      </c>
      <c r="AD42" t="str">
        <f>Import!AD43</f>
        <v>Donnée 52</v>
      </c>
      <c r="AE42" t="str">
        <f>Import!AE43</f>
        <v>Données 53</v>
      </c>
      <c r="AF42" t="str">
        <f>Import!AF43</f>
        <v>Donnée 53</v>
      </c>
      <c r="AG42" t="str">
        <f>Import!AG43</f>
        <v>Données 54</v>
      </c>
      <c r="AH42" t="str">
        <f>Import!AH43</f>
        <v>Donnée 54</v>
      </c>
      <c r="AI42" t="str">
        <f>Import!AI43</f>
        <v>Données 55</v>
      </c>
      <c r="AJ42" t="str">
        <f>Import!AJ43</f>
        <v>Donnée 55</v>
      </c>
      <c r="AK42" t="str">
        <f>Import!AK43</f>
        <v>Données 56</v>
      </c>
      <c r="AL42" t="str">
        <f>Import!AL43</f>
        <v>Donnée 56</v>
      </c>
      <c r="AM42" t="str">
        <f>Import!AM43</f>
        <v>Données 57</v>
      </c>
      <c r="AN42" t="str">
        <f>Import!AN43</f>
        <v>Donnée 57</v>
      </c>
    </row>
    <row r="43" spans="1:40" x14ac:dyDescent="0.25">
      <c r="A43">
        <f>Import!A44</f>
        <v>39</v>
      </c>
      <c r="B43" t="str">
        <f>Import!B44</f>
        <v>Donnée 39</v>
      </c>
      <c r="C43" s="5">
        <f>IFERROR(INDEX(Import!$C$6:$C$300,MATCH(Budget!A43,Import!A$6:A$83,0)),"")</f>
        <v>39</v>
      </c>
      <c r="D43" t="str">
        <f>Import!D44</f>
        <v>Donnée 40</v>
      </c>
      <c r="E43" t="str">
        <f>Import!E44</f>
        <v>Données 41</v>
      </c>
      <c r="F43" t="str">
        <f>Import!F44</f>
        <v>Donnée 41</v>
      </c>
      <c r="G43" t="str">
        <f>Import!G44</f>
        <v>Données 42</v>
      </c>
      <c r="H43" t="str">
        <f>Import!H44</f>
        <v>Donnée 42</v>
      </c>
      <c r="I43" t="str">
        <f>Import!I44</f>
        <v>Données 43</v>
      </c>
      <c r="J43" t="str">
        <f>Import!J44</f>
        <v>Donnée 43</v>
      </c>
      <c r="K43" t="str">
        <f>Import!K44</f>
        <v>Données 44</v>
      </c>
      <c r="L43" t="str">
        <f>Import!L44</f>
        <v>Donnée 44</v>
      </c>
      <c r="M43" t="str">
        <f>Import!M44</f>
        <v>Données 45</v>
      </c>
      <c r="N43" t="str">
        <f>Import!N44</f>
        <v>Donnée 45</v>
      </c>
      <c r="O43" t="str">
        <f>Import!O44</f>
        <v>Données 46</v>
      </c>
      <c r="P43" t="str">
        <f>Import!P44</f>
        <v>Donnée 46</v>
      </c>
      <c r="Q43" t="str">
        <f>Import!Q44</f>
        <v>Données 47</v>
      </c>
      <c r="R43" t="str">
        <f>Import!R44</f>
        <v>Donnée 47</v>
      </c>
      <c r="S43" t="str">
        <f>Import!S44</f>
        <v>Données 48</v>
      </c>
      <c r="T43" t="str">
        <f>Import!T44</f>
        <v>Donnée 48</v>
      </c>
      <c r="U43" t="str">
        <f>Import!U44</f>
        <v>Données 49</v>
      </c>
      <c r="V43" t="str">
        <f>Import!V44</f>
        <v>Donnée 49</v>
      </c>
      <c r="W43" t="str">
        <f>Import!W44</f>
        <v>Données 50</v>
      </c>
      <c r="X43" t="str">
        <f>Import!X44</f>
        <v>Donnée 50</v>
      </c>
      <c r="Y43" t="str">
        <f>Import!Y44</f>
        <v>Données 51</v>
      </c>
      <c r="Z43" t="str">
        <f>Import!Z44</f>
        <v>Donnée 51</v>
      </c>
      <c r="AA43" t="str">
        <f>Import!AA44</f>
        <v>Données 52</v>
      </c>
      <c r="AB43" t="str">
        <f>Import!AB44</f>
        <v>Donnée 52</v>
      </c>
      <c r="AC43" t="str">
        <f>Import!AC44</f>
        <v>Données 53</v>
      </c>
      <c r="AD43" t="str">
        <f>Import!AD44</f>
        <v>Donnée 53</v>
      </c>
      <c r="AE43" t="str">
        <f>Import!AE44</f>
        <v>Données 54</v>
      </c>
      <c r="AF43" t="str">
        <f>Import!AF44</f>
        <v>Donnée 54</v>
      </c>
      <c r="AG43" t="str">
        <f>Import!AG44</f>
        <v>Données 55</v>
      </c>
      <c r="AH43" t="str">
        <f>Import!AH44</f>
        <v>Donnée 55</v>
      </c>
      <c r="AI43" t="str">
        <f>Import!AI44</f>
        <v>Données 56</v>
      </c>
      <c r="AJ43" t="str">
        <f>Import!AJ44</f>
        <v>Donnée 56</v>
      </c>
      <c r="AK43" t="str">
        <f>Import!AK44</f>
        <v>Données 57</v>
      </c>
      <c r="AL43" t="str">
        <f>Import!AL44</f>
        <v>Donnée 57</v>
      </c>
      <c r="AM43" t="str">
        <f>Import!AM44</f>
        <v>Données 58</v>
      </c>
      <c r="AN43" t="str">
        <f>Import!AN44</f>
        <v>Donnée 58</v>
      </c>
    </row>
    <row r="44" spans="1:40" x14ac:dyDescent="0.25">
      <c r="A44">
        <f>Import!A45</f>
        <v>40</v>
      </c>
      <c r="B44" t="str">
        <f>Import!B45</f>
        <v>Donnée 40</v>
      </c>
      <c r="C44" s="5">
        <f>IFERROR(INDEX(Import!$C$6:$C$300,MATCH(Budget!A44,Import!A$6:A$83,0)),"")</f>
        <v>40</v>
      </c>
      <c r="D44" t="str">
        <f>Import!D45</f>
        <v>Donnée 41</v>
      </c>
      <c r="E44" t="str">
        <f>Import!E45</f>
        <v>Données 42</v>
      </c>
      <c r="F44" t="str">
        <f>Import!F45</f>
        <v>Donnée 42</v>
      </c>
      <c r="G44" t="str">
        <f>Import!G45</f>
        <v>Données 43</v>
      </c>
      <c r="H44" t="str">
        <f>Import!H45</f>
        <v>Donnée 43</v>
      </c>
      <c r="I44" t="str">
        <f>Import!I45</f>
        <v>Données 44</v>
      </c>
      <c r="J44" t="str">
        <f>Import!J45</f>
        <v>Donnée 44</v>
      </c>
      <c r="K44" t="str">
        <f>Import!K45</f>
        <v>Données 45</v>
      </c>
      <c r="L44" t="str">
        <f>Import!L45</f>
        <v>Donnée 45</v>
      </c>
      <c r="M44" t="str">
        <f>Import!M45</f>
        <v>Données 46</v>
      </c>
      <c r="N44" t="str">
        <f>Import!N45</f>
        <v>Donnée 46</v>
      </c>
      <c r="O44" t="str">
        <f>Import!O45</f>
        <v>Données 47</v>
      </c>
      <c r="P44" t="str">
        <f>Import!P45</f>
        <v>Donnée 47</v>
      </c>
      <c r="Q44" t="str">
        <f>Import!Q45</f>
        <v>Données 48</v>
      </c>
      <c r="R44" t="str">
        <f>Import!R45</f>
        <v>Donnée 48</v>
      </c>
      <c r="S44" t="str">
        <f>Import!S45</f>
        <v>Données 49</v>
      </c>
      <c r="T44" t="str">
        <f>Import!T45</f>
        <v>Donnée 49</v>
      </c>
      <c r="U44" t="str">
        <f>Import!U45</f>
        <v>Données 50</v>
      </c>
      <c r="V44" t="str">
        <f>Import!V45</f>
        <v>Donnée 50</v>
      </c>
      <c r="W44" t="str">
        <f>Import!W45</f>
        <v>Données 51</v>
      </c>
      <c r="X44" t="str">
        <f>Import!X45</f>
        <v>Donnée 51</v>
      </c>
      <c r="Y44" t="str">
        <f>Import!Y45</f>
        <v>Données 52</v>
      </c>
      <c r="Z44" t="str">
        <f>Import!Z45</f>
        <v>Donnée 52</v>
      </c>
      <c r="AA44" t="str">
        <f>Import!AA45</f>
        <v>Données 53</v>
      </c>
      <c r="AB44" t="str">
        <f>Import!AB45</f>
        <v>Donnée 53</v>
      </c>
      <c r="AC44" t="str">
        <f>Import!AC45</f>
        <v>Données 54</v>
      </c>
      <c r="AD44" t="str">
        <f>Import!AD45</f>
        <v>Donnée 54</v>
      </c>
      <c r="AE44" t="str">
        <f>Import!AE45</f>
        <v>Données 55</v>
      </c>
      <c r="AF44" t="str">
        <f>Import!AF45</f>
        <v>Donnée 55</v>
      </c>
      <c r="AG44" t="str">
        <f>Import!AG45</f>
        <v>Données 56</v>
      </c>
      <c r="AH44" t="str">
        <f>Import!AH45</f>
        <v>Donnée 56</v>
      </c>
      <c r="AI44" t="str">
        <f>Import!AI45</f>
        <v>Données 57</v>
      </c>
      <c r="AJ44" t="str">
        <f>Import!AJ45</f>
        <v>Donnée 57</v>
      </c>
      <c r="AK44" t="str">
        <f>Import!AK45</f>
        <v>Données 58</v>
      </c>
      <c r="AL44" t="str">
        <f>Import!AL45</f>
        <v>Donnée 58</v>
      </c>
      <c r="AM44" t="str">
        <f>Import!AM45</f>
        <v>Données 59</v>
      </c>
      <c r="AN44" t="str">
        <f>Import!AN45</f>
        <v>Donnée 59</v>
      </c>
    </row>
    <row r="45" spans="1:40" x14ac:dyDescent="0.25">
      <c r="A45">
        <f>Import!A46</f>
        <v>41</v>
      </c>
      <c r="B45" t="str">
        <f>Import!B46</f>
        <v>Donnée 41</v>
      </c>
      <c r="C45" s="5">
        <f>IFERROR(INDEX(Import!$C$6:$C$300,MATCH(Budget!A45,Import!A$6:A$83,0)),"")</f>
        <v>41</v>
      </c>
      <c r="D45" t="str">
        <f>Import!D46</f>
        <v>Donnée 42</v>
      </c>
      <c r="E45" t="str">
        <f>Import!E46</f>
        <v>Données 43</v>
      </c>
      <c r="F45" t="str">
        <f>Import!F46</f>
        <v>Donnée 43</v>
      </c>
      <c r="G45" t="str">
        <f>Import!G46</f>
        <v>Données 44</v>
      </c>
      <c r="H45" t="str">
        <f>Import!H46</f>
        <v>Donnée 44</v>
      </c>
      <c r="I45" t="str">
        <f>Import!I46</f>
        <v>Données 45</v>
      </c>
      <c r="J45" t="str">
        <f>Import!J46</f>
        <v>Donnée 45</v>
      </c>
      <c r="K45" t="str">
        <f>Import!K46</f>
        <v>Données 46</v>
      </c>
      <c r="L45" t="str">
        <f>Import!L46</f>
        <v>Donnée 46</v>
      </c>
      <c r="M45" t="str">
        <f>Import!M46</f>
        <v>Données 47</v>
      </c>
      <c r="N45" t="str">
        <f>Import!N46</f>
        <v>Donnée 47</v>
      </c>
      <c r="O45" t="str">
        <f>Import!O46</f>
        <v>Données 48</v>
      </c>
      <c r="P45" t="str">
        <f>Import!P46</f>
        <v>Donnée 48</v>
      </c>
      <c r="Q45" t="str">
        <f>Import!Q46</f>
        <v>Données 49</v>
      </c>
      <c r="R45" t="str">
        <f>Import!R46</f>
        <v>Donnée 49</v>
      </c>
      <c r="S45" t="str">
        <f>Import!S46</f>
        <v>Données 50</v>
      </c>
      <c r="T45" t="str">
        <f>Import!T46</f>
        <v>Donnée 50</v>
      </c>
      <c r="U45" t="str">
        <f>Import!U46</f>
        <v>Données 51</v>
      </c>
      <c r="V45" t="str">
        <f>Import!V46</f>
        <v>Donnée 51</v>
      </c>
      <c r="W45" t="str">
        <f>Import!W46</f>
        <v>Données 52</v>
      </c>
      <c r="X45" t="str">
        <f>Import!X46</f>
        <v>Donnée 52</v>
      </c>
      <c r="Y45" t="str">
        <f>Import!Y46</f>
        <v>Données 53</v>
      </c>
      <c r="Z45" t="str">
        <f>Import!Z46</f>
        <v>Donnée 53</v>
      </c>
      <c r="AA45" t="str">
        <f>Import!AA46</f>
        <v>Données 54</v>
      </c>
      <c r="AB45" t="str">
        <f>Import!AB46</f>
        <v>Donnée 54</v>
      </c>
      <c r="AC45" t="str">
        <f>Import!AC46</f>
        <v>Données 55</v>
      </c>
      <c r="AD45" t="str">
        <f>Import!AD46</f>
        <v>Donnée 55</v>
      </c>
      <c r="AE45" t="str">
        <f>Import!AE46</f>
        <v>Données 56</v>
      </c>
      <c r="AF45" t="str">
        <f>Import!AF46</f>
        <v>Donnée 56</v>
      </c>
      <c r="AG45" t="str">
        <f>Import!AG46</f>
        <v>Données 57</v>
      </c>
      <c r="AH45" t="str">
        <f>Import!AH46</f>
        <v>Donnée 57</v>
      </c>
      <c r="AI45" t="str">
        <f>Import!AI46</f>
        <v>Données 58</v>
      </c>
      <c r="AJ45" t="str">
        <f>Import!AJ46</f>
        <v>Donnée 58</v>
      </c>
      <c r="AK45" t="str">
        <f>Import!AK46</f>
        <v>Données 59</v>
      </c>
      <c r="AL45" t="str">
        <f>Import!AL46</f>
        <v>Donnée 59</v>
      </c>
      <c r="AM45" t="str">
        <f>Import!AM46</f>
        <v>Données 60</v>
      </c>
      <c r="AN45" t="str">
        <f>Import!AN46</f>
        <v>Donnée 60</v>
      </c>
    </row>
    <row r="46" spans="1:40" x14ac:dyDescent="0.25">
      <c r="A46">
        <f>Import!A47</f>
        <v>42</v>
      </c>
      <c r="B46" t="str">
        <f>Import!B47</f>
        <v>Donnée 42</v>
      </c>
      <c r="C46" s="5">
        <f>IFERROR(INDEX(Import!$C$6:$C$300,MATCH(Budget!A46,Import!A$6:A$83,0)),"")</f>
        <v>42</v>
      </c>
      <c r="D46" t="str">
        <f>Import!D47</f>
        <v>Donnée 43</v>
      </c>
      <c r="E46" t="str">
        <f>Import!E47</f>
        <v>Données 44</v>
      </c>
      <c r="F46" t="str">
        <f>Import!F47</f>
        <v>Donnée 44</v>
      </c>
      <c r="G46" t="str">
        <f>Import!G47</f>
        <v>Données 45</v>
      </c>
      <c r="H46" t="str">
        <f>Import!H47</f>
        <v>Donnée 45</v>
      </c>
      <c r="I46" t="str">
        <f>Import!I47</f>
        <v>Données 46</v>
      </c>
      <c r="J46" t="str">
        <f>Import!J47</f>
        <v>Donnée 46</v>
      </c>
      <c r="K46" t="str">
        <f>Import!K47</f>
        <v>Données 47</v>
      </c>
      <c r="L46" t="str">
        <f>Import!L47</f>
        <v>Donnée 47</v>
      </c>
      <c r="M46" t="str">
        <f>Import!M47</f>
        <v>Données 48</v>
      </c>
      <c r="N46" t="str">
        <f>Import!N47</f>
        <v>Donnée 48</v>
      </c>
      <c r="O46" t="str">
        <f>Import!O47</f>
        <v>Données 49</v>
      </c>
      <c r="P46" t="str">
        <f>Import!P47</f>
        <v>Donnée 49</v>
      </c>
      <c r="Q46" t="str">
        <f>Import!Q47</f>
        <v>Données 50</v>
      </c>
      <c r="R46" t="str">
        <f>Import!R47</f>
        <v>Donnée 50</v>
      </c>
      <c r="S46" t="str">
        <f>Import!S47</f>
        <v>Données 51</v>
      </c>
      <c r="T46" t="str">
        <f>Import!T47</f>
        <v>Donnée 51</v>
      </c>
      <c r="U46" t="str">
        <f>Import!U47</f>
        <v>Données 52</v>
      </c>
      <c r="V46" t="str">
        <f>Import!V47</f>
        <v>Donnée 52</v>
      </c>
      <c r="W46" t="str">
        <f>Import!W47</f>
        <v>Données 53</v>
      </c>
      <c r="X46" t="str">
        <f>Import!X47</f>
        <v>Donnée 53</v>
      </c>
      <c r="Y46" t="str">
        <f>Import!Y47</f>
        <v>Données 54</v>
      </c>
      <c r="Z46" t="str">
        <f>Import!Z47</f>
        <v>Donnée 54</v>
      </c>
      <c r="AA46" t="str">
        <f>Import!AA47</f>
        <v>Données 55</v>
      </c>
      <c r="AB46" t="str">
        <f>Import!AB47</f>
        <v>Donnée 55</v>
      </c>
      <c r="AC46" t="str">
        <f>Import!AC47</f>
        <v>Données 56</v>
      </c>
      <c r="AD46" t="str">
        <f>Import!AD47</f>
        <v>Donnée 56</v>
      </c>
      <c r="AE46" t="str">
        <f>Import!AE47</f>
        <v>Données 57</v>
      </c>
      <c r="AF46" t="str">
        <f>Import!AF47</f>
        <v>Donnée 57</v>
      </c>
      <c r="AG46" t="str">
        <f>Import!AG47</f>
        <v>Données 58</v>
      </c>
      <c r="AH46" t="str">
        <f>Import!AH47</f>
        <v>Donnée 58</v>
      </c>
      <c r="AI46" t="str">
        <f>Import!AI47</f>
        <v>Données 59</v>
      </c>
      <c r="AJ46" t="str">
        <f>Import!AJ47</f>
        <v>Donnée 59</v>
      </c>
      <c r="AK46" t="str">
        <f>Import!AK47</f>
        <v>Données 60</v>
      </c>
      <c r="AL46" t="str">
        <f>Import!AL47</f>
        <v>Donnée 60</v>
      </c>
      <c r="AM46" t="str">
        <f>Import!AM47</f>
        <v>Données 61</v>
      </c>
      <c r="AN46" t="str">
        <f>Import!AN47</f>
        <v>Donnée 61</v>
      </c>
    </row>
    <row r="47" spans="1:40" x14ac:dyDescent="0.25">
      <c r="A47">
        <f>Import!A48</f>
        <v>43</v>
      </c>
      <c r="B47" t="str">
        <f>Import!B48</f>
        <v>Donnée 43</v>
      </c>
      <c r="C47" s="5">
        <f>IFERROR(INDEX(Import!$C$6:$C$300,MATCH(Budget!A47,Import!A$6:A$83,0)),"")</f>
        <v>43</v>
      </c>
      <c r="D47" t="str">
        <f>Import!D48</f>
        <v>Donnée 44</v>
      </c>
      <c r="E47" t="str">
        <f>Import!E48</f>
        <v>Données 45</v>
      </c>
      <c r="F47" t="str">
        <f>Import!F48</f>
        <v>Donnée 45</v>
      </c>
      <c r="G47" t="str">
        <f>Import!G48</f>
        <v>Données 46</v>
      </c>
      <c r="H47" t="str">
        <f>Import!H48</f>
        <v>Donnée 46</v>
      </c>
      <c r="I47" t="str">
        <f>Import!I48</f>
        <v>Données 47</v>
      </c>
      <c r="J47" t="str">
        <f>Import!J48</f>
        <v>Donnée 47</v>
      </c>
      <c r="K47" t="str">
        <f>Import!K48</f>
        <v>Données 48</v>
      </c>
      <c r="L47" t="str">
        <f>Import!L48</f>
        <v>Donnée 48</v>
      </c>
      <c r="M47" t="str">
        <f>Import!M48</f>
        <v>Données 49</v>
      </c>
      <c r="N47" t="str">
        <f>Import!N48</f>
        <v>Donnée 49</v>
      </c>
      <c r="O47" t="str">
        <f>Import!O48</f>
        <v>Données 50</v>
      </c>
      <c r="P47" t="str">
        <f>Import!P48</f>
        <v>Donnée 50</v>
      </c>
      <c r="Q47" t="str">
        <f>Import!Q48</f>
        <v>Données 51</v>
      </c>
      <c r="R47" t="str">
        <f>Import!R48</f>
        <v>Donnée 51</v>
      </c>
      <c r="S47" t="str">
        <f>Import!S48</f>
        <v>Données 52</v>
      </c>
      <c r="T47" t="str">
        <f>Import!T48</f>
        <v>Donnée 52</v>
      </c>
      <c r="U47" t="str">
        <f>Import!U48</f>
        <v>Données 53</v>
      </c>
      <c r="V47" t="str">
        <f>Import!V48</f>
        <v>Donnée 53</v>
      </c>
      <c r="W47" t="str">
        <f>Import!W48</f>
        <v>Données 54</v>
      </c>
      <c r="X47" t="str">
        <f>Import!X48</f>
        <v>Donnée 54</v>
      </c>
      <c r="Y47" t="str">
        <f>Import!Y48</f>
        <v>Données 55</v>
      </c>
      <c r="Z47" t="str">
        <f>Import!Z48</f>
        <v>Donnée 55</v>
      </c>
      <c r="AA47" t="str">
        <f>Import!AA48</f>
        <v>Données 56</v>
      </c>
      <c r="AB47" t="str">
        <f>Import!AB48</f>
        <v>Donnée 56</v>
      </c>
      <c r="AC47" t="str">
        <f>Import!AC48</f>
        <v>Données 57</v>
      </c>
      <c r="AD47" t="str">
        <f>Import!AD48</f>
        <v>Donnée 57</v>
      </c>
      <c r="AE47" t="str">
        <f>Import!AE48</f>
        <v>Données 58</v>
      </c>
      <c r="AF47" t="str">
        <f>Import!AF48</f>
        <v>Donnée 58</v>
      </c>
      <c r="AG47" t="str">
        <f>Import!AG48</f>
        <v>Données 59</v>
      </c>
      <c r="AH47" t="str">
        <f>Import!AH48</f>
        <v>Donnée 59</v>
      </c>
      <c r="AI47" t="str">
        <f>Import!AI48</f>
        <v>Données 60</v>
      </c>
      <c r="AJ47" t="str">
        <f>Import!AJ48</f>
        <v>Donnée 60</v>
      </c>
      <c r="AK47" t="str">
        <f>Import!AK48</f>
        <v>Données 61</v>
      </c>
      <c r="AL47" t="str">
        <f>Import!AL48</f>
        <v>Donnée 61</v>
      </c>
      <c r="AM47" t="str">
        <f>Import!AM48</f>
        <v>Données 62</v>
      </c>
      <c r="AN47" t="str">
        <f>Import!AN48</f>
        <v>Donnée 62</v>
      </c>
    </row>
    <row r="48" spans="1:40" x14ac:dyDescent="0.25">
      <c r="A48">
        <f>Import!A49</f>
        <v>44</v>
      </c>
      <c r="B48" t="str">
        <f>Import!B49</f>
        <v>Donnée 44</v>
      </c>
      <c r="C48" s="5">
        <f>IFERROR(INDEX(Import!$C$6:$C$300,MATCH(Budget!A48,Import!A$6:A$83,0)),"")</f>
        <v>44</v>
      </c>
      <c r="D48" t="str">
        <f>Import!D49</f>
        <v>Donnée 45</v>
      </c>
      <c r="E48" t="str">
        <f>Import!E49</f>
        <v>Données 46</v>
      </c>
      <c r="F48" t="str">
        <f>Import!F49</f>
        <v>Donnée 46</v>
      </c>
      <c r="G48" t="str">
        <f>Import!G49</f>
        <v>Données 47</v>
      </c>
      <c r="H48" t="str">
        <f>Import!H49</f>
        <v>Donnée 47</v>
      </c>
      <c r="I48" t="str">
        <f>Import!I49</f>
        <v>Données 48</v>
      </c>
      <c r="J48" t="str">
        <f>Import!J49</f>
        <v>Donnée 48</v>
      </c>
      <c r="K48" t="str">
        <f>Import!K49</f>
        <v>Données 49</v>
      </c>
      <c r="L48" t="str">
        <f>Import!L49</f>
        <v>Donnée 49</v>
      </c>
      <c r="M48" t="str">
        <f>Import!M49</f>
        <v>Données 50</v>
      </c>
      <c r="N48" t="str">
        <f>Import!N49</f>
        <v>Donnée 50</v>
      </c>
      <c r="O48" t="str">
        <f>Import!O49</f>
        <v>Données 51</v>
      </c>
      <c r="P48" t="str">
        <f>Import!P49</f>
        <v>Donnée 51</v>
      </c>
      <c r="Q48" t="str">
        <f>Import!Q49</f>
        <v>Données 52</v>
      </c>
      <c r="R48" t="str">
        <f>Import!R49</f>
        <v>Donnée 52</v>
      </c>
      <c r="S48" t="str">
        <f>Import!S49</f>
        <v>Données 53</v>
      </c>
      <c r="T48" t="str">
        <f>Import!T49</f>
        <v>Donnée 53</v>
      </c>
      <c r="U48" t="str">
        <f>Import!U49</f>
        <v>Données 54</v>
      </c>
      <c r="V48" t="str">
        <f>Import!V49</f>
        <v>Donnée 54</v>
      </c>
      <c r="W48" t="str">
        <f>Import!W49</f>
        <v>Données 55</v>
      </c>
      <c r="X48" t="str">
        <f>Import!X49</f>
        <v>Donnée 55</v>
      </c>
      <c r="Y48" t="str">
        <f>Import!Y49</f>
        <v>Données 56</v>
      </c>
      <c r="Z48" t="str">
        <f>Import!Z49</f>
        <v>Donnée 56</v>
      </c>
      <c r="AA48" t="str">
        <f>Import!AA49</f>
        <v>Données 57</v>
      </c>
      <c r="AB48" t="str">
        <f>Import!AB49</f>
        <v>Donnée 57</v>
      </c>
      <c r="AC48" t="str">
        <f>Import!AC49</f>
        <v>Données 58</v>
      </c>
      <c r="AD48" t="str">
        <f>Import!AD49</f>
        <v>Donnée 58</v>
      </c>
      <c r="AE48" t="str">
        <f>Import!AE49</f>
        <v>Données 59</v>
      </c>
      <c r="AF48" t="str">
        <f>Import!AF49</f>
        <v>Donnée 59</v>
      </c>
      <c r="AG48" t="str">
        <f>Import!AG49</f>
        <v>Données 60</v>
      </c>
      <c r="AH48" t="str">
        <f>Import!AH49</f>
        <v>Donnée 60</v>
      </c>
      <c r="AI48" t="str">
        <f>Import!AI49</f>
        <v>Données 61</v>
      </c>
      <c r="AJ48" t="str">
        <f>Import!AJ49</f>
        <v>Donnée 61</v>
      </c>
      <c r="AK48" t="str">
        <f>Import!AK49</f>
        <v>Données 62</v>
      </c>
      <c r="AL48" t="str">
        <f>Import!AL49</f>
        <v>Donnée 62</v>
      </c>
      <c r="AM48" t="str">
        <f>Import!AM49</f>
        <v>Données 63</v>
      </c>
      <c r="AN48" t="str">
        <f>Import!AN49</f>
        <v>Donnée 63</v>
      </c>
    </row>
    <row r="49" spans="1:40" x14ac:dyDescent="0.25">
      <c r="A49">
        <f>Import!A50</f>
        <v>45</v>
      </c>
      <c r="B49" t="str">
        <f>Import!B50</f>
        <v>Donnée 45</v>
      </c>
      <c r="C49" s="5">
        <f>IFERROR(INDEX(Import!$C$6:$C$300,MATCH(Budget!A49,Import!A$6:A$83,0)),"")</f>
        <v>45</v>
      </c>
      <c r="D49" t="str">
        <f>Import!D50</f>
        <v>Donnée 46</v>
      </c>
      <c r="E49" t="str">
        <f>Import!E50</f>
        <v>Données 47</v>
      </c>
      <c r="F49" t="str">
        <f>Import!F50</f>
        <v>Donnée 47</v>
      </c>
      <c r="G49" t="str">
        <f>Import!G50</f>
        <v>Données 48</v>
      </c>
      <c r="H49" t="str">
        <f>Import!H50</f>
        <v>Donnée 48</v>
      </c>
      <c r="I49" t="str">
        <f>Import!I50</f>
        <v>Données 49</v>
      </c>
      <c r="J49" t="str">
        <f>Import!J50</f>
        <v>Donnée 49</v>
      </c>
      <c r="K49" t="str">
        <f>Import!K50</f>
        <v>Données 50</v>
      </c>
      <c r="L49" t="str">
        <f>Import!L50</f>
        <v>Donnée 50</v>
      </c>
      <c r="M49" t="str">
        <f>Import!M50</f>
        <v>Données 51</v>
      </c>
      <c r="N49" t="str">
        <f>Import!N50</f>
        <v>Donnée 51</v>
      </c>
      <c r="O49" t="str">
        <f>Import!O50</f>
        <v>Données 52</v>
      </c>
      <c r="P49" t="str">
        <f>Import!P50</f>
        <v>Donnée 52</v>
      </c>
      <c r="Q49" t="str">
        <f>Import!Q50</f>
        <v>Données 53</v>
      </c>
      <c r="R49" t="str">
        <f>Import!R50</f>
        <v>Donnée 53</v>
      </c>
      <c r="S49" t="str">
        <f>Import!S50</f>
        <v>Données 54</v>
      </c>
      <c r="T49" t="str">
        <f>Import!T50</f>
        <v>Donnée 54</v>
      </c>
      <c r="U49" t="str">
        <f>Import!U50</f>
        <v>Données 55</v>
      </c>
      <c r="V49" t="str">
        <f>Import!V50</f>
        <v>Donnée 55</v>
      </c>
      <c r="W49" t="str">
        <f>Import!W50</f>
        <v>Données 56</v>
      </c>
      <c r="X49" t="str">
        <f>Import!X50</f>
        <v>Donnée 56</v>
      </c>
      <c r="Y49" t="str">
        <f>Import!Y50</f>
        <v>Données 57</v>
      </c>
      <c r="Z49" t="str">
        <f>Import!Z50</f>
        <v>Donnée 57</v>
      </c>
      <c r="AA49" t="str">
        <f>Import!AA50</f>
        <v>Données 58</v>
      </c>
      <c r="AB49" t="str">
        <f>Import!AB50</f>
        <v>Donnée 58</v>
      </c>
      <c r="AC49" t="str">
        <f>Import!AC50</f>
        <v>Données 59</v>
      </c>
      <c r="AD49" t="str">
        <f>Import!AD50</f>
        <v>Donnée 59</v>
      </c>
      <c r="AE49" t="str">
        <f>Import!AE50</f>
        <v>Données 60</v>
      </c>
      <c r="AF49" t="str">
        <f>Import!AF50</f>
        <v>Donnée 60</v>
      </c>
      <c r="AG49" t="str">
        <f>Import!AG50</f>
        <v>Données 61</v>
      </c>
      <c r="AH49" t="str">
        <f>Import!AH50</f>
        <v>Donnée 61</v>
      </c>
      <c r="AI49" t="str">
        <f>Import!AI50</f>
        <v>Données 62</v>
      </c>
      <c r="AJ49" t="str">
        <f>Import!AJ50</f>
        <v>Donnée 62</v>
      </c>
      <c r="AK49" t="str">
        <f>Import!AK50</f>
        <v>Données 63</v>
      </c>
      <c r="AL49" t="str">
        <f>Import!AL50</f>
        <v>Donnée 63</v>
      </c>
      <c r="AM49" t="str">
        <f>Import!AM50</f>
        <v>Données 64</v>
      </c>
      <c r="AN49" t="str">
        <f>Import!AN50</f>
        <v>Donnée 64</v>
      </c>
    </row>
    <row r="50" spans="1:40" x14ac:dyDescent="0.25">
      <c r="A50">
        <f>Import!A51</f>
        <v>46</v>
      </c>
      <c r="B50" t="str">
        <f>Import!B51</f>
        <v>Donnée 46</v>
      </c>
      <c r="C50" s="5">
        <f>IFERROR(INDEX(Import!$C$6:$C$300,MATCH(Budget!A50,Import!A$6:A$83,0)),"")</f>
        <v>46</v>
      </c>
      <c r="D50" t="str">
        <f>Import!D51</f>
        <v>Donnée 47</v>
      </c>
      <c r="E50" t="str">
        <f>Import!E51</f>
        <v>Données 48</v>
      </c>
      <c r="F50" t="str">
        <f>Import!F51</f>
        <v>Donnée 48</v>
      </c>
      <c r="G50" t="str">
        <f>Import!G51</f>
        <v>Données 49</v>
      </c>
      <c r="H50" t="str">
        <f>Import!H51</f>
        <v>Donnée 49</v>
      </c>
      <c r="I50" t="str">
        <f>Import!I51</f>
        <v>Données 50</v>
      </c>
      <c r="J50" t="str">
        <f>Import!J51</f>
        <v>Donnée 50</v>
      </c>
      <c r="K50" t="str">
        <f>Import!K51</f>
        <v>Données 51</v>
      </c>
      <c r="L50" t="str">
        <f>Import!L51</f>
        <v>Donnée 51</v>
      </c>
      <c r="M50" t="str">
        <f>Import!M51</f>
        <v>Données 52</v>
      </c>
      <c r="N50" t="str">
        <f>Import!N51</f>
        <v>Donnée 52</v>
      </c>
      <c r="O50" t="str">
        <f>Import!O51</f>
        <v>Données 53</v>
      </c>
      <c r="P50" t="str">
        <f>Import!P51</f>
        <v>Donnée 53</v>
      </c>
      <c r="Q50" t="str">
        <f>Import!Q51</f>
        <v>Données 54</v>
      </c>
      <c r="R50" t="str">
        <f>Import!R51</f>
        <v>Donnée 54</v>
      </c>
      <c r="S50" t="str">
        <f>Import!S51</f>
        <v>Données 55</v>
      </c>
      <c r="T50" t="str">
        <f>Import!T51</f>
        <v>Donnée 55</v>
      </c>
      <c r="U50" t="str">
        <f>Import!U51</f>
        <v>Données 56</v>
      </c>
      <c r="V50" t="str">
        <f>Import!V51</f>
        <v>Donnée 56</v>
      </c>
      <c r="W50" t="str">
        <f>Import!W51</f>
        <v>Données 57</v>
      </c>
      <c r="X50" t="str">
        <f>Import!X51</f>
        <v>Donnée 57</v>
      </c>
      <c r="Y50" t="str">
        <f>Import!Y51</f>
        <v>Données 58</v>
      </c>
      <c r="Z50" t="str">
        <f>Import!Z51</f>
        <v>Donnée 58</v>
      </c>
      <c r="AA50" t="str">
        <f>Import!AA51</f>
        <v>Données 59</v>
      </c>
      <c r="AB50" t="str">
        <f>Import!AB51</f>
        <v>Donnée 59</v>
      </c>
      <c r="AC50" t="str">
        <f>Import!AC51</f>
        <v>Données 60</v>
      </c>
      <c r="AD50" t="str">
        <f>Import!AD51</f>
        <v>Donnée 60</v>
      </c>
      <c r="AE50" t="str">
        <f>Import!AE51</f>
        <v>Données 61</v>
      </c>
      <c r="AF50" t="str">
        <f>Import!AF51</f>
        <v>Donnée 61</v>
      </c>
      <c r="AG50" t="str">
        <f>Import!AG51</f>
        <v>Données 62</v>
      </c>
      <c r="AH50" t="str">
        <f>Import!AH51</f>
        <v>Donnée 62</v>
      </c>
      <c r="AI50" t="str">
        <f>Import!AI51</f>
        <v>Données 63</v>
      </c>
      <c r="AJ50" t="str">
        <f>Import!AJ51</f>
        <v>Donnée 63</v>
      </c>
      <c r="AK50" t="str">
        <f>Import!AK51</f>
        <v>Données 64</v>
      </c>
      <c r="AL50" t="str">
        <f>Import!AL51</f>
        <v>Donnée 64</v>
      </c>
      <c r="AM50" t="str">
        <f>Import!AM51</f>
        <v>Données 65</v>
      </c>
      <c r="AN50" t="str">
        <f>Import!AN51</f>
        <v>Donnée 65</v>
      </c>
    </row>
    <row r="51" spans="1:40" x14ac:dyDescent="0.25">
      <c r="A51">
        <f>Import!A52</f>
        <v>47</v>
      </c>
      <c r="B51" t="str">
        <f>Import!B52</f>
        <v>Donnée 47</v>
      </c>
      <c r="C51" s="5">
        <f>IFERROR(INDEX(Import!$C$6:$C$300,MATCH(Budget!A51,Import!A$6:A$83,0)),"")</f>
        <v>47</v>
      </c>
      <c r="D51" t="str">
        <f>Import!D52</f>
        <v>Donnée 48</v>
      </c>
      <c r="E51" t="str">
        <f>Import!E52</f>
        <v>Données 49</v>
      </c>
      <c r="F51" t="str">
        <f>Import!F52</f>
        <v>Donnée 49</v>
      </c>
      <c r="G51" t="str">
        <f>Import!G52</f>
        <v>Données 50</v>
      </c>
      <c r="H51" t="str">
        <f>Import!H52</f>
        <v>Donnée 50</v>
      </c>
      <c r="I51" t="str">
        <f>Import!I52</f>
        <v>Données 51</v>
      </c>
      <c r="J51" t="str">
        <f>Import!J52</f>
        <v>Donnée 51</v>
      </c>
      <c r="K51" t="str">
        <f>Import!K52</f>
        <v>Données 52</v>
      </c>
      <c r="L51" t="str">
        <f>Import!L52</f>
        <v>Donnée 52</v>
      </c>
      <c r="M51" t="str">
        <f>Import!M52</f>
        <v>Données 53</v>
      </c>
      <c r="N51" t="str">
        <f>Import!N52</f>
        <v>Donnée 53</v>
      </c>
      <c r="O51" t="str">
        <f>Import!O52</f>
        <v>Données 54</v>
      </c>
      <c r="P51" t="str">
        <f>Import!P52</f>
        <v>Donnée 54</v>
      </c>
      <c r="Q51" t="str">
        <f>Import!Q52</f>
        <v>Données 55</v>
      </c>
      <c r="R51" t="str">
        <f>Import!R52</f>
        <v>Donnée 55</v>
      </c>
      <c r="S51" t="str">
        <f>Import!S52</f>
        <v>Données 56</v>
      </c>
      <c r="T51" t="str">
        <f>Import!T52</f>
        <v>Donnée 56</v>
      </c>
      <c r="U51" t="str">
        <f>Import!U52</f>
        <v>Données 57</v>
      </c>
      <c r="V51" t="str">
        <f>Import!V52</f>
        <v>Donnée 57</v>
      </c>
      <c r="W51" t="str">
        <f>Import!W52</f>
        <v>Données 58</v>
      </c>
      <c r="X51" t="str">
        <f>Import!X52</f>
        <v>Donnée 58</v>
      </c>
      <c r="Y51" t="str">
        <f>Import!Y52</f>
        <v>Données 59</v>
      </c>
      <c r="Z51" t="str">
        <f>Import!Z52</f>
        <v>Donnée 59</v>
      </c>
      <c r="AA51" t="str">
        <f>Import!AA52</f>
        <v>Données 60</v>
      </c>
      <c r="AB51" t="str">
        <f>Import!AB52</f>
        <v>Donnée 60</v>
      </c>
      <c r="AC51" t="str">
        <f>Import!AC52</f>
        <v>Données 61</v>
      </c>
      <c r="AD51" t="str">
        <f>Import!AD52</f>
        <v>Donnée 61</v>
      </c>
      <c r="AE51" t="str">
        <f>Import!AE52</f>
        <v>Données 62</v>
      </c>
      <c r="AF51" t="str">
        <f>Import!AF52</f>
        <v>Donnée 62</v>
      </c>
      <c r="AG51" t="str">
        <f>Import!AG52</f>
        <v>Données 63</v>
      </c>
      <c r="AH51" t="str">
        <f>Import!AH52</f>
        <v>Donnée 63</v>
      </c>
      <c r="AI51" t="str">
        <f>Import!AI52</f>
        <v>Données 64</v>
      </c>
      <c r="AJ51" t="str">
        <f>Import!AJ52</f>
        <v>Donnée 64</v>
      </c>
      <c r="AK51" t="str">
        <f>Import!AK52</f>
        <v>Données 65</v>
      </c>
      <c r="AL51" t="str">
        <f>Import!AL52</f>
        <v>Donnée 65</v>
      </c>
      <c r="AM51" t="str">
        <f>Import!AM52</f>
        <v>Données 66</v>
      </c>
      <c r="AN51" t="str">
        <f>Import!AN52</f>
        <v>Donnée 66</v>
      </c>
    </row>
    <row r="52" spans="1:40" x14ac:dyDescent="0.25">
      <c r="A52">
        <f>Import!A53</f>
        <v>48</v>
      </c>
      <c r="B52" t="str">
        <f>Import!B53</f>
        <v>Donnée 48</v>
      </c>
      <c r="C52" s="5">
        <f>IFERROR(INDEX(Import!$C$6:$C$300,MATCH(Budget!A52,Import!A$6:A$83,0)),"")</f>
        <v>48</v>
      </c>
      <c r="D52" t="str">
        <f>Import!D53</f>
        <v>Donnée 49</v>
      </c>
      <c r="E52" t="str">
        <f>Import!E53</f>
        <v>Données 50</v>
      </c>
      <c r="F52" t="str">
        <f>Import!F53</f>
        <v>Donnée 50</v>
      </c>
      <c r="G52" t="str">
        <f>Import!G53</f>
        <v>Données 51</v>
      </c>
      <c r="H52" t="str">
        <f>Import!H53</f>
        <v>Donnée 51</v>
      </c>
      <c r="I52" t="str">
        <f>Import!I53</f>
        <v>Données 52</v>
      </c>
      <c r="J52" t="str">
        <f>Import!J53</f>
        <v>Donnée 52</v>
      </c>
      <c r="K52" t="str">
        <f>Import!K53</f>
        <v>Données 53</v>
      </c>
      <c r="L52" t="str">
        <f>Import!L53</f>
        <v>Donnée 53</v>
      </c>
      <c r="M52" t="str">
        <f>Import!M53</f>
        <v>Données 54</v>
      </c>
      <c r="N52" t="str">
        <f>Import!N53</f>
        <v>Donnée 54</v>
      </c>
      <c r="O52" t="str">
        <f>Import!O53</f>
        <v>Données 55</v>
      </c>
      <c r="P52" t="str">
        <f>Import!P53</f>
        <v>Donnée 55</v>
      </c>
      <c r="Q52" t="str">
        <f>Import!Q53</f>
        <v>Données 56</v>
      </c>
      <c r="R52" t="str">
        <f>Import!R53</f>
        <v>Donnée 56</v>
      </c>
      <c r="S52" t="str">
        <f>Import!S53</f>
        <v>Données 57</v>
      </c>
      <c r="T52" t="str">
        <f>Import!T53</f>
        <v>Donnée 57</v>
      </c>
      <c r="U52" t="str">
        <f>Import!U53</f>
        <v>Données 58</v>
      </c>
      <c r="V52" t="str">
        <f>Import!V53</f>
        <v>Donnée 58</v>
      </c>
      <c r="W52" t="str">
        <f>Import!W53</f>
        <v>Données 59</v>
      </c>
      <c r="X52" t="str">
        <f>Import!X53</f>
        <v>Donnée 59</v>
      </c>
      <c r="Y52" t="str">
        <f>Import!Y53</f>
        <v>Données 60</v>
      </c>
      <c r="Z52" t="str">
        <f>Import!Z53</f>
        <v>Donnée 60</v>
      </c>
      <c r="AA52" t="str">
        <f>Import!AA53</f>
        <v>Données 61</v>
      </c>
      <c r="AB52" t="str">
        <f>Import!AB53</f>
        <v>Donnée 61</v>
      </c>
      <c r="AC52" t="str">
        <f>Import!AC53</f>
        <v>Données 62</v>
      </c>
      <c r="AD52" t="str">
        <f>Import!AD53</f>
        <v>Donnée 62</v>
      </c>
      <c r="AE52" t="str">
        <f>Import!AE53</f>
        <v>Données 63</v>
      </c>
      <c r="AF52" t="str">
        <f>Import!AF53</f>
        <v>Donnée 63</v>
      </c>
      <c r="AG52" t="str">
        <f>Import!AG53</f>
        <v>Données 64</v>
      </c>
      <c r="AH52" t="str">
        <f>Import!AH53</f>
        <v>Donnée 64</v>
      </c>
      <c r="AI52" t="str">
        <f>Import!AI53</f>
        <v>Données 65</v>
      </c>
      <c r="AJ52" t="str">
        <f>Import!AJ53</f>
        <v>Donnée 65</v>
      </c>
      <c r="AK52" t="str">
        <f>Import!AK53</f>
        <v>Données 66</v>
      </c>
      <c r="AL52" t="str">
        <f>Import!AL53</f>
        <v>Donnée 66</v>
      </c>
      <c r="AM52" t="str">
        <f>Import!AM53</f>
        <v>Données 67</v>
      </c>
      <c r="AN52" t="str">
        <f>Import!AN53</f>
        <v>Donnée 67</v>
      </c>
    </row>
    <row r="53" spans="1:40" x14ac:dyDescent="0.25">
      <c r="A53">
        <f>Import!A54</f>
        <v>49</v>
      </c>
      <c r="B53" t="str">
        <f>Import!B54</f>
        <v>Donnée 49</v>
      </c>
      <c r="C53" s="5">
        <f>IFERROR(INDEX(Import!$C$6:$C$300,MATCH(Budget!A53,Import!A$6:A$83,0)),"")</f>
        <v>49</v>
      </c>
      <c r="D53" t="str">
        <f>Import!D54</f>
        <v>Donnée 50</v>
      </c>
      <c r="E53" t="str">
        <f>Import!E54</f>
        <v>Données 51</v>
      </c>
      <c r="F53" t="str">
        <f>Import!F54</f>
        <v>Donnée 51</v>
      </c>
      <c r="G53" t="str">
        <f>Import!G54</f>
        <v>Données 52</v>
      </c>
      <c r="H53" t="str">
        <f>Import!H54</f>
        <v>Donnée 52</v>
      </c>
      <c r="I53" t="str">
        <f>Import!I54</f>
        <v>Données 53</v>
      </c>
      <c r="J53" t="str">
        <f>Import!J54</f>
        <v>Donnée 53</v>
      </c>
      <c r="K53" t="str">
        <f>Import!K54</f>
        <v>Données 54</v>
      </c>
      <c r="L53" t="str">
        <f>Import!L54</f>
        <v>Donnée 54</v>
      </c>
      <c r="M53" t="str">
        <f>Import!M54</f>
        <v>Données 55</v>
      </c>
      <c r="N53" t="str">
        <f>Import!N54</f>
        <v>Donnée 55</v>
      </c>
      <c r="O53" t="str">
        <f>Import!O54</f>
        <v>Données 56</v>
      </c>
      <c r="P53" t="str">
        <f>Import!P54</f>
        <v>Donnée 56</v>
      </c>
      <c r="Q53" t="str">
        <f>Import!Q54</f>
        <v>Données 57</v>
      </c>
      <c r="R53" t="str">
        <f>Import!R54</f>
        <v>Donnée 57</v>
      </c>
      <c r="S53" t="str">
        <f>Import!S54</f>
        <v>Données 58</v>
      </c>
      <c r="T53" t="str">
        <f>Import!T54</f>
        <v>Donnée 58</v>
      </c>
      <c r="U53" t="str">
        <f>Import!U54</f>
        <v>Données 59</v>
      </c>
      <c r="V53" t="str">
        <f>Import!V54</f>
        <v>Donnée 59</v>
      </c>
      <c r="W53" t="str">
        <f>Import!W54</f>
        <v>Données 60</v>
      </c>
      <c r="X53" t="str">
        <f>Import!X54</f>
        <v>Donnée 60</v>
      </c>
      <c r="Y53" t="str">
        <f>Import!Y54</f>
        <v>Données 61</v>
      </c>
      <c r="Z53" t="str">
        <f>Import!Z54</f>
        <v>Donnée 61</v>
      </c>
      <c r="AA53" t="str">
        <f>Import!AA54</f>
        <v>Données 62</v>
      </c>
      <c r="AB53" t="str">
        <f>Import!AB54</f>
        <v>Donnée 62</v>
      </c>
      <c r="AC53" t="str">
        <f>Import!AC54</f>
        <v>Données 63</v>
      </c>
      <c r="AD53" t="str">
        <f>Import!AD54</f>
        <v>Donnée 63</v>
      </c>
      <c r="AE53" t="str">
        <f>Import!AE54</f>
        <v>Données 64</v>
      </c>
      <c r="AF53" t="str">
        <f>Import!AF54</f>
        <v>Donnée 64</v>
      </c>
      <c r="AG53" t="str">
        <f>Import!AG54</f>
        <v>Données 65</v>
      </c>
      <c r="AH53" t="str">
        <f>Import!AH54</f>
        <v>Donnée 65</v>
      </c>
      <c r="AI53" t="str">
        <f>Import!AI54</f>
        <v>Données 66</v>
      </c>
      <c r="AJ53" t="str">
        <f>Import!AJ54</f>
        <v>Donnée 66</v>
      </c>
      <c r="AK53" t="str">
        <f>Import!AK54</f>
        <v>Données 67</v>
      </c>
      <c r="AL53" t="str">
        <f>Import!AL54</f>
        <v>Donnée 67</v>
      </c>
      <c r="AM53" t="str">
        <f>Import!AM54</f>
        <v>Données 68</v>
      </c>
      <c r="AN53" t="str">
        <f>Import!AN54</f>
        <v>Donnée 68</v>
      </c>
    </row>
    <row r="54" spans="1:40" x14ac:dyDescent="0.25">
      <c r="A54">
        <f>Import!A55</f>
        <v>50</v>
      </c>
      <c r="B54" t="str">
        <f>Import!B55</f>
        <v>Donnée 50</v>
      </c>
      <c r="C54" s="5">
        <f>IFERROR(INDEX(Import!$C$6:$C$300,MATCH(Budget!A54,Import!A$6:A$83,0)),"")</f>
        <v>50</v>
      </c>
      <c r="D54" t="str">
        <f>Import!D55</f>
        <v>Donnée 51</v>
      </c>
      <c r="E54" t="str">
        <f>Import!E55</f>
        <v>Données 52</v>
      </c>
      <c r="F54" t="str">
        <f>Import!F55</f>
        <v>Donnée 52</v>
      </c>
      <c r="G54" t="str">
        <f>Import!G55</f>
        <v>Données 53</v>
      </c>
      <c r="H54" t="str">
        <f>Import!H55</f>
        <v>Donnée 53</v>
      </c>
      <c r="I54" t="str">
        <f>Import!I55</f>
        <v>Données 54</v>
      </c>
      <c r="J54" t="str">
        <f>Import!J55</f>
        <v>Donnée 54</v>
      </c>
      <c r="K54" t="str">
        <f>Import!K55</f>
        <v>Données 55</v>
      </c>
      <c r="L54" t="str">
        <f>Import!L55</f>
        <v>Donnée 55</v>
      </c>
      <c r="M54" t="str">
        <f>Import!M55</f>
        <v>Données 56</v>
      </c>
      <c r="N54" t="str">
        <f>Import!N55</f>
        <v>Donnée 56</v>
      </c>
      <c r="O54" t="str">
        <f>Import!O55</f>
        <v>Données 57</v>
      </c>
      <c r="P54" t="str">
        <f>Import!P55</f>
        <v>Donnée 57</v>
      </c>
      <c r="Q54" t="str">
        <f>Import!Q55</f>
        <v>Données 58</v>
      </c>
      <c r="R54" t="str">
        <f>Import!R55</f>
        <v>Donnée 58</v>
      </c>
      <c r="S54" t="str">
        <f>Import!S55</f>
        <v>Données 59</v>
      </c>
      <c r="T54" t="str">
        <f>Import!T55</f>
        <v>Donnée 59</v>
      </c>
      <c r="U54" t="str">
        <f>Import!U55</f>
        <v>Données 60</v>
      </c>
      <c r="V54" t="str">
        <f>Import!V55</f>
        <v>Donnée 60</v>
      </c>
      <c r="W54" t="str">
        <f>Import!W55</f>
        <v>Données 61</v>
      </c>
      <c r="X54" t="str">
        <f>Import!X55</f>
        <v>Donnée 61</v>
      </c>
      <c r="Y54" t="str">
        <f>Import!Y55</f>
        <v>Données 62</v>
      </c>
      <c r="Z54" t="str">
        <f>Import!Z55</f>
        <v>Donnée 62</v>
      </c>
      <c r="AA54" t="str">
        <f>Import!AA55</f>
        <v>Données 63</v>
      </c>
      <c r="AB54" t="str">
        <f>Import!AB55</f>
        <v>Donnée 63</v>
      </c>
      <c r="AC54" t="str">
        <f>Import!AC55</f>
        <v>Données 64</v>
      </c>
      <c r="AD54" t="str">
        <f>Import!AD55</f>
        <v>Donnée 64</v>
      </c>
      <c r="AE54" t="str">
        <f>Import!AE55</f>
        <v>Données 65</v>
      </c>
      <c r="AF54" t="str">
        <f>Import!AF55</f>
        <v>Donnée 65</v>
      </c>
      <c r="AG54" t="str">
        <f>Import!AG55</f>
        <v>Données 66</v>
      </c>
      <c r="AH54" t="str">
        <f>Import!AH55</f>
        <v>Donnée 66</v>
      </c>
      <c r="AI54" t="str">
        <f>Import!AI55</f>
        <v>Données 67</v>
      </c>
      <c r="AJ54" t="str">
        <f>Import!AJ55</f>
        <v>Donnée 67</v>
      </c>
      <c r="AK54" t="str">
        <f>Import!AK55</f>
        <v>Données 68</v>
      </c>
      <c r="AL54" t="str">
        <f>Import!AL55</f>
        <v>Donnée 68</v>
      </c>
      <c r="AM54" t="str">
        <f>Import!AM55</f>
        <v>Données 69</v>
      </c>
      <c r="AN54" t="str">
        <f>Import!AN55</f>
        <v>Donnée 69</v>
      </c>
    </row>
    <row r="55" spans="1:40" x14ac:dyDescent="0.25">
      <c r="A55">
        <f>Import!A56</f>
        <v>51</v>
      </c>
      <c r="B55" t="str">
        <f>Import!B56</f>
        <v>Donnée 51</v>
      </c>
      <c r="C55" s="5">
        <f>IFERROR(INDEX(Import!$C$6:$C$300,MATCH(Budget!A55,Import!A$6:A$83,0)),"")</f>
        <v>51</v>
      </c>
      <c r="D55" t="str">
        <f>Import!D56</f>
        <v>Donnée 52</v>
      </c>
      <c r="E55" t="str">
        <f>Import!E56</f>
        <v>Données 53</v>
      </c>
      <c r="F55" t="str">
        <f>Import!F56</f>
        <v>Donnée 53</v>
      </c>
      <c r="G55" t="str">
        <f>Import!G56</f>
        <v>Données 54</v>
      </c>
      <c r="H55" t="str">
        <f>Import!H56</f>
        <v>Donnée 54</v>
      </c>
      <c r="I55" t="str">
        <f>Import!I56</f>
        <v>Données 55</v>
      </c>
      <c r="J55" t="str">
        <f>Import!J56</f>
        <v>Donnée 55</v>
      </c>
      <c r="K55" t="str">
        <f>Import!K56</f>
        <v>Données 56</v>
      </c>
      <c r="L55" t="str">
        <f>Import!L56</f>
        <v>Donnée 56</v>
      </c>
      <c r="M55" t="str">
        <f>Import!M56</f>
        <v>Données 57</v>
      </c>
      <c r="N55" t="str">
        <f>Import!N56</f>
        <v>Donnée 57</v>
      </c>
      <c r="O55" t="str">
        <f>Import!O56</f>
        <v>Données 58</v>
      </c>
      <c r="P55" t="str">
        <f>Import!P56</f>
        <v>Donnée 58</v>
      </c>
      <c r="Q55" t="str">
        <f>Import!Q56</f>
        <v>Données 59</v>
      </c>
      <c r="R55" t="str">
        <f>Import!R56</f>
        <v>Donnée 59</v>
      </c>
      <c r="S55" t="str">
        <f>Import!S56</f>
        <v>Données 60</v>
      </c>
      <c r="T55" t="str">
        <f>Import!T56</f>
        <v>Donnée 60</v>
      </c>
      <c r="U55" t="str">
        <f>Import!U56</f>
        <v>Données 61</v>
      </c>
      <c r="V55" t="str">
        <f>Import!V56</f>
        <v>Donnée 61</v>
      </c>
      <c r="W55" t="str">
        <f>Import!W56</f>
        <v>Données 62</v>
      </c>
      <c r="X55" t="str">
        <f>Import!X56</f>
        <v>Donnée 62</v>
      </c>
      <c r="Y55" t="str">
        <f>Import!Y56</f>
        <v>Données 63</v>
      </c>
      <c r="Z55" t="str">
        <f>Import!Z56</f>
        <v>Donnée 63</v>
      </c>
      <c r="AA55" t="str">
        <f>Import!AA56</f>
        <v>Données 64</v>
      </c>
      <c r="AB55" t="str">
        <f>Import!AB56</f>
        <v>Donnée 64</v>
      </c>
      <c r="AC55" t="str">
        <f>Import!AC56</f>
        <v>Données 65</v>
      </c>
      <c r="AD55" t="str">
        <f>Import!AD56</f>
        <v>Donnée 65</v>
      </c>
      <c r="AE55" t="str">
        <f>Import!AE56</f>
        <v>Données 66</v>
      </c>
      <c r="AF55" t="str">
        <f>Import!AF56</f>
        <v>Donnée 66</v>
      </c>
      <c r="AG55" t="str">
        <f>Import!AG56</f>
        <v>Données 67</v>
      </c>
      <c r="AH55" t="str">
        <f>Import!AH56</f>
        <v>Donnée 67</v>
      </c>
      <c r="AI55" t="str">
        <f>Import!AI56</f>
        <v>Données 68</v>
      </c>
      <c r="AJ55" t="str">
        <f>Import!AJ56</f>
        <v>Donnée 68</v>
      </c>
      <c r="AK55" t="str">
        <f>Import!AK56</f>
        <v>Données 69</v>
      </c>
      <c r="AL55" t="str">
        <f>Import!AL56</f>
        <v>Donnée 69</v>
      </c>
      <c r="AM55" t="str">
        <f>Import!AM56</f>
        <v>Données 70</v>
      </c>
      <c r="AN55" t="str">
        <f>Import!AN56</f>
        <v>Donnée 70</v>
      </c>
    </row>
    <row r="56" spans="1:40" x14ac:dyDescent="0.25">
      <c r="A56">
        <f>Import!A57</f>
        <v>52</v>
      </c>
      <c r="B56" t="str">
        <f>Import!B57</f>
        <v>Donnée 52</v>
      </c>
      <c r="C56" s="5">
        <f>IFERROR(INDEX(Import!$C$6:$C$300,MATCH(Budget!A56,Import!A$6:A$83,0)),"")</f>
        <v>52</v>
      </c>
      <c r="D56" t="str">
        <f>Import!D57</f>
        <v>Donnée 53</v>
      </c>
      <c r="E56" t="str">
        <f>Import!E57</f>
        <v>Données 54</v>
      </c>
      <c r="F56" t="str">
        <f>Import!F57</f>
        <v>Donnée 54</v>
      </c>
      <c r="G56" t="str">
        <f>Import!G57</f>
        <v>Données 55</v>
      </c>
      <c r="H56" t="str">
        <f>Import!H57</f>
        <v>Donnée 55</v>
      </c>
      <c r="I56" t="str">
        <f>Import!I57</f>
        <v>Données 56</v>
      </c>
      <c r="J56" t="str">
        <f>Import!J57</f>
        <v>Donnée 56</v>
      </c>
      <c r="K56" t="str">
        <f>Import!K57</f>
        <v>Données 57</v>
      </c>
      <c r="L56" t="str">
        <f>Import!L57</f>
        <v>Donnée 57</v>
      </c>
      <c r="M56" t="str">
        <f>Import!M57</f>
        <v>Données 58</v>
      </c>
      <c r="N56" t="str">
        <f>Import!N57</f>
        <v>Donnée 58</v>
      </c>
      <c r="O56" t="str">
        <f>Import!O57</f>
        <v>Données 59</v>
      </c>
      <c r="P56" t="str">
        <f>Import!P57</f>
        <v>Donnée 59</v>
      </c>
      <c r="Q56" t="str">
        <f>Import!Q57</f>
        <v>Données 60</v>
      </c>
      <c r="R56" t="str">
        <f>Import!R57</f>
        <v>Donnée 60</v>
      </c>
      <c r="S56" t="str">
        <f>Import!S57</f>
        <v>Données 61</v>
      </c>
      <c r="T56" t="str">
        <f>Import!T57</f>
        <v>Donnée 61</v>
      </c>
      <c r="U56" t="str">
        <f>Import!U57</f>
        <v>Données 62</v>
      </c>
      <c r="V56" t="str">
        <f>Import!V57</f>
        <v>Donnée 62</v>
      </c>
      <c r="W56" t="str">
        <f>Import!W57</f>
        <v>Données 63</v>
      </c>
      <c r="X56" t="str">
        <f>Import!X57</f>
        <v>Donnée 63</v>
      </c>
      <c r="Y56" t="str">
        <f>Import!Y57</f>
        <v>Données 64</v>
      </c>
      <c r="Z56" t="str">
        <f>Import!Z57</f>
        <v>Donnée 64</v>
      </c>
      <c r="AA56" t="str">
        <f>Import!AA57</f>
        <v>Données 65</v>
      </c>
      <c r="AB56" t="str">
        <f>Import!AB57</f>
        <v>Donnée 65</v>
      </c>
      <c r="AC56" t="str">
        <f>Import!AC57</f>
        <v>Données 66</v>
      </c>
      <c r="AD56" t="str">
        <f>Import!AD57</f>
        <v>Donnée 66</v>
      </c>
      <c r="AE56" t="str">
        <f>Import!AE57</f>
        <v>Données 67</v>
      </c>
      <c r="AF56" t="str">
        <f>Import!AF57</f>
        <v>Donnée 67</v>
      </c>
      <c r="AG56" t="str">
        <f>Import!AG57</f>
        <v>Données 68</v>
      </c>
      <c r="AH56" t="str">
        <f>Import!AH57</f>
        <v>Donnée 68</v>
      </c>
      <c r="AI56" t="str">
        <f>Import!AI57</f>
        <v>Données 69</v>
      </c>
      <c r="AJ56" t="str">
        <f>Import!AJ57</f>
        <v>Donnée 69</v>
      </c>
      <c r="AK56" t="str">
        <f>Import!AK57</f>
        <v>Données 70</v>
      </c>
      <c r="AL56" t="str">
        <f>Import!AL57</f>
        <v>Donnée 70</v>
      </c>
      <c r="AM56" t="str">
        <f>Import!AM57</f>
        <v>Données 71</v>
      </c>
      <c r="AN56" t="str">
        <f>Import!AN57</f>
        <v>Donnée 71</v>
      </c>
    </row>
    <row r="57" spans="1:40" x14ac:dyDescent="0.25">
      <c r="A57">
        <f>Import!A58</f>
        <v>53</v>
      </c>
      <c r="B57" t="str">
        <f>Import!B58</f>
        <v>Donnée 53</v>
      </c>
      <c r="C57" s="5">
        <f>IFERROR(INDEX(Import!$C$6:$C$300,MATCH(Budget!A57,Import!A$6:A$83,0)),"")</f>
        <v>53</v>
      </c>
      <c r="D57" t="str">
        <f>Import!D58</f>
        <v>Donnée 54</v>
      </c>
      <c r="E57" t="str">
        <f>Import!E58</f>
        <v>Données 55</v>
      </c>
      <c r="F57" t="str">
        <f>Import!F58</f>
        <v>Donnée 55</v>
      </c>
      <c r="G57" t="str">
        <f>Import!G58</f>
        <v>Données 56</v>
      </c>
      <c r="H57" t="str">
        <f>Import!H58</f>
        <v>Donnée 56</v>
      </c>
      <c r="I57" t="str">
        <f>Import!I58</f>
        <v>Données 57</v>
      </c>
      <c r="J57" t="str">
        <f>Import!J58</f>
        <v>Donnée 57</v>
      </c>
      <c r="K57" t="str">
        <f>Import!K58</f>
        <v>Données 58</v>
      </c>
      <c r="L57" t="str">
        <f>Import!L58</f>
        <v>Donnée 58</v>
      </c>
      <c r="M57" t="str">
        <f>Import!M58</f>
        <v>Données 59</v>
      </c>
      <c r="N57" t="str">
        <f>Import!N58</f>
        <v>Donnée 59</v>
      </c>
      <c r="O57" t="str">
        <f>Import!O58</f>
        <v>Données 60</v>
      </c>
      <c r="P57" t="str">
        <f>Import!P58</f>
        <v>Donnée 60</v>
      </c>
      <c r="Q57" t="str">
        <f>Import!Q58</f>
        <v>Données 61</v>
      </c>
      <c r="R57" t="str">
        <f>Import!R58</f>
        <v>Donnée 61</v>
      </c>
      <c r="S57" t="str">
        <f>Import!S58</f>
        <v>Données 62</v>
      </c>
      <c r="T57" t="str">
        <f>Import!T58</f>
        <v>Donnée 62</v>
      </c>
      <c r="U57" t="str">
        <f>Import!U58</f>
        <v>Données 63</v>
      </c>
      <c r="V57" t="str">
        <f>Import!V58</f>
        <v>Donnée 63</v>
      </c>
      <c r="W57" t="str">
        <f>Import!W58</f>
        <v>Données 64</v>
      </c>
      <c r="X57" t="str">
        <f>Import!X58</f>
        <v>Donnée 64</v>
      </c>
      <c r="Y57" t="str">
        <f>Import!Y58</f>
        <v>Données 65</v>
      </c>
      <c r="Z57" t="str">
        <f>Import!Z58</f>
        <v>Donnée 65</v>
      </c>
      <c r="AA57" t="str">
        <f>Import!AA58</f>
        <v>Données 66</v>
      </c>
      <c r="AB57" t="str">
        <f>Import!AB58</f>
        <v>Donnée 66</v>
      </c>
      <c r="AC57" t="str">
        <f>Import!AC58</f>
        <v>Données 67</v>
      </c>
      <c r="AD57" t="str">
        <f>Import!AD58</f>
        <v>Donnée 67</v>
      </c>
      <c r="AE57" t="str">
        <f>Import!AE58</f>
        <v>Données 68</v>
      </c>
      <c r="AF57" t="str">
        <f>Import!AF58</f>
        <v>Donnée 68</v>
      </c>
      <c r="AG57" t="str">
        <f>Import!AG58</f>
        <v>Données 69</v>
      </c>
      <c r="AH57" t="str">
        <f>Import!AH58</f>
        <v>Donnée 69</v>
      </c>
      <c r="AI57" t="str">
        <f>Import!AI58</f>
        <v>Données 70</v>
      </c>
      <c r="AJ57" t="str">
        <f>Import!AJ58</f>
        <v>Donnée 70</v>
      </c>
      <c r="AK57" t="str">
        <f>Import!AK58</f>
        <v>Données 71</v>
      </c>
      <c r="AL57" t="str">
        <f>Import!AL58</f>
        <v>Donnée 71</v>
      </c>
      <c r="AM57" t="str">
        <f>Import!AM58</f>
        <v>Données 72</v>
      </c>
      <c r="AN57" t="str">
        <f>Import!AN58</f>
        <v>Donnée 72</v>
      </c>
    </row>
    <row r="58" spans="1:40" x14ac:dyDescent="0.25">
      <c r="A58">
        <f>Import!A59</f>
        <v>54</v>
      </c>
      <c r="B58" t="str">
        <f>Import!B59</f>
        <v>Donnée 54</v>
      </c>
      <c r="C58" s="5">
        <f>IFERROR(INDEX(Import!$C$6:$C$300,MATCH(Budget!A58,Import!A$6:A$83,0)),"")</f>
        <v>54</v>
      </c>
      <c r="D58" t="str">
        <f>Import!D59</f>
        <v>Donnée 55</v>
      </c>
      <c r="E58" t="str">
        <f>Import!E59</f>
        <v>Données 56</v>
      </c>
      <c r="F58" t="str">
        <f>Import!F59</f>
        <v>Donnée 56</v>
      </c>
      <c r="G58" t="str">
        <f>Import!G59</f>
        <v>Données 57</v>
      </c>
      <c r="H58" t="str">
        <f>Import!H59</f>
        <v>Donnée 57</v>
      </c>
      <c r="I58" t="str">
        <f>Import!I59</f>
        <v>Données 58</v>
      </c>
      <c r="J58" t="str">
        <f>Import!J59</f>
        <v>Donnée 58</v>
      </c>
      <c r="K58" t="str">
        <f>Import!K59</f>
        <v>Données 59</v>
      </c>
      <c r="L58" t="str">
        <f>Import!L59</f>
        <v>Donnée 59</v>
      </c>
      <c r="M58" t="str">
        <f>Import!M59</f>
        <v>Données 60</v>
      </c>
      <c r="N58" t="str">
        <f>Import!N59</f>
        <v>Donnée 60</v>
      </c>
      <c r="O58" t="str">
        <f>Import!O59</f>
        <v>Données 61</v>
      </c>
      <c r="P58" t="str">
        <f>Import!P59</f>
        <v>Donnée 61</v>
      </c>
      <c r="Q58" t="str">
        <f>Import!Q59</f>
        <v>Données 62</v>
      </c>
      <c r="R58" t="str">
        <f>Import!R59</f>
        <v>Donnée 62</v>
      </c>
      <c r="S58" t="str">
        <f>Import!S59</f>
        <v>Données 63</v>
      </c>
      <c r="T58" t="str">
        <f>Import!T59</f>
        <v>Donnée 63</v>
      </c>
      <c r="U58" t="str">
        <f>Import!U59</f>
        <v>Données 64</v>
      </c>
      <c r="V58" t="str">
        <f>Import!V59</f>
        <v>Donnée 64</v>
      </c>
      <c r="W58" t="str">
        <f>Import!W59</f>
        <v>Données 65</v>
      </c>
      <c r="X58" t="str">
        <f>Import!X59</f>
        <v>Donnée 65</v>
      </c>
      <c r="Y58" t="str">
        <f>Import!Y59</f>
        <v>Données 66</v>
      </c>
      <c r="Z58" t="str">
        <f>Import!Z59</f>
        <v>Donnée 66</v>
      </c>
      <c r="AA58" t="str">
        <f>Import!AA59</f>
        <v>Données 67</v>
      </c>
      <c r="AB58" t="str">
        <f>Import!AB59</f>
        <v>Donnée 67</v>
      </c>
      <c r="AC58" t="str">
        <f>Import!AC59</f>
        <v>Données 68</v>
      </c>
      <c r="AD58" t="str">
        <f>Import!AD59</f>
        <v>Donnée 68</v>
      </c>
      <c r="AE58" t="str">
        <f>Import!AE59</f>
        <v>Données 69</v>
      </c>
      <c r="AF58" t="str">
        <f>Import!AF59</f>
        <v>Donnée 69</v>
      </c>
      <c r="AG58" t="str">
        <f>Import!AG59</f>
        <v>Données 70</v>
      </c>
      <c r="AH58" t="str">
        <f>Import!AH59</f>
        <v>Donnée 70</v>
      </c>
      <c r="AI58" t="str">
        <f>Import!AI59</f>
        <v>Données 71</v>
      </c>
      <c r="AJ58" t="str">
        <f>Import!AJ59</f>
        <v>Donnée 71</v>
      </c>
      <c r="AK58" t="str">
        <f>Import!AK59</f>
        <v>Données 72</v>
      </c>
      <c r="AL58" t="str">
        <f>Import!AL59</f>
        <v>Donnée 72</v>
      </c>
      <c r="AM58" t="str">
        <f>Import!AM59</f>
        <v>Données 73</v>
      </c>
      <c r="AN58" t="str">
        <f>Import!AN59</f>
        <v>Donnée 73</v>
      </c>
    </row>
    <row r="59" spans="1:40" x14ac:dyDescent="0.25">
      <c r="A59">
        <f>Import!A60</f>
        <v>55</v>
      </c>
      <c r="B59" t="str">
        <f>Import!B60</f>
        <v>Donnée 55</v>
      </c>
      <c r="C59" s="5">
        <f>IFERROR(INDEX(Import!$C$6:$C$300,MATCH(Budget!A59,Import!A$6:A$83,0)),"")</f>
        <v>55</v>
      </c>
      <c r="D59" t="str">
        <f>Import!D60</f>
        <v>Donnée 56</v>
      </c>
      <c r="E59" t="str">
        <f>Import!E60</f>
        <v>Données 57</v>
      </c>
      <c r="F59" t="str">
        <f>Import!F60</f>
        <v>Donnée 57</v>
      </c>
      <c r="G59" t="str">
        <f>Import!G60</f>
        <v>Données 58</v>
      </c>
      <c r="H59" t="str">
        <f>Import!H60</f>
        <v>Donnée 58</v>
      </c>
      <c r="I59" t="str">
        <f>Import!I60</f>
        <v>Données 59</v>
      </c>
      <c r="J59" t="str">
        <f>Import!J60</f>
        <v>Donnée 59</v>
      </c>
      <c r="K59" t="str">
        <f>Import!K60</f>
        <v>Données 60</v>
      </c>
      <c r="L59" t="str">
        <f>Import!L60</f>
        <v>Donnée 60</v>
      </c>
      <c r="M59" t="str">
        <f>Import!M60</f>
        <v>Données 61</v>
      </c>
      <c r="N59" t="str">
        <f>Import!N60</f>
        <v>Donnée 61</v>
      </c>
      <c r="O59" t="str">
        <f>Import!O60</f>
        <v>Données 62</v>
      </c>
      <c r="P59" t="str">
        <f>Import!P60</f>
        <v>Donnée 62</v>
      </c>
      <c r="Q59" t="str">
        <f>Import!Q60</f>
        <v>Données 63</v>
      </c>
      <c r="R59" t="str">
        <f>Import!R60</f>
        <v>Donnée 63</v>
      </c>
      <c r="S59" t="str">
        <f>Import!S60</f>
        <v>Données 64</v>
      </c>
      <c r="T59" t="str">
        <f>Import!T60</f>
        <v>Donnée 64</v>
      </c>
      <c r="U59" t="str">
        <f>Import!U60</f>
        <v>Données 65</v>
      </c>
      <c r="V59" t="str">
        <f>Import!V60</f>
        <v>Donnée 65</v>
      </c>
      <c r="W59" t="str">
        <f>Import!W60</f>
        <v>Données 66</v>
      </c>
      <c r="X59" t="str">
        <f>Import!X60</f>
        <v>Donnée 66</v>
      </c>
      <c r="Y59" t="str">
        <f>Import!Y60</f>
        <v>Données 67</v>
      </c>
      <c r="Z59" t="str">
        <f>Import!Z60</f>
        <v>Donnée 67</v>
      </c>
      <c r="AA59" t="str">
        <f>Import!AA60</f>
        <v>Données 68</v>
      </c>
      <c r="AB59" t="str">
        <f>Import!AB60</f>
        <v>Donnée 68</v>
      </c>
      <c r="AC59" t="str">
        <f>Import!AC60</f>
        <v>Données 69</v>
      </c>
      <c r="AD59" t="str">
        <f>Import!AD60</f>
        <v>Donnée 69</v>
      </c>
      <c r="AE59" t="str">
        <f>Import!AE60</f>
        <v>Données 70</v>
      </c>
      <c r="AF59" t="str">
        <f>Import!AF60</f>
        <v>Donnée 70</v>
      </c>
      <c r="AG59" t="str">
        <f>Import!AG60</f>
        <v>Données 71</v>
      </c>
      <c r="AH59" t="str">
        <f>Import!AH60</f>
        <v>Donnée 71</v>
      </c>
      <c r="AI59" t="str">
        <f>Import!AI60</f>
        <v>Données 72</v>
      </c>
      <c r="AJ59" t="str">
        <f>Import!AJ60</f>
        <v>Donnée 72</v>
      </c>
      <c r="AK59" t="str">
        <f>Import!AK60</f>
        <v>Données 73</v>
      </c>
      <c r="AL59" t="str">
        <f>Import!AL60</f>
        <v>Donnée 73</v>
      </c>
      <c r="AM59" t="str">
        <f>Import!AM60</f>
        <v>Données 74</v>
      </c>
      <c r="AN59" t="str">
        <f>Import!AN60</f>
        <v>Donnée 74</v>
      </c>
    </row>
    <row r="60" spans="1:40" x14ac:dyDescent="0.25">
      <c r="A60">
        <f>Import!A61</f>
        <v>56</v>
      </c>
      <c r="B60" t="str">
        <f>Import!B61</f>
        <v>Donnée 56</v>
      </c>
      <c r="C60" s="5">
        <f>IFERROR(INDEX(Import!$C$6:$C$300,MATCH(Budget!A60,Import!A$6:A$83,0)),"")</f>
        <v>56</v>
      </c>
      <c r="D60" t="str">
        <f>Import!D61</f>
        <v>Donnée 57</v>
      </c>
      <c r="E60" t="str">
        <f>Import!E61</f>
        <v>Données 58</v>
      </c>
      <c r="F60" t="str">
        <f>Import!F61</f>
        <v>Donnée 58</v>
      </c>
      <c r="G60" t="str">
        <f>Import!G61</f>
        <v>Données 59</v>
      </c>
      <c r="H60" t="str">
        <f>Import!H61</f>
        <v>Donnée 59</v>
      </c>
      <c r="I60" t="str">
        <f>Import!I61</f>
        <v>Données 60</v>
      </c>
      <c r="J60" t="str">
        <f>Import!J61</f>
        <v>Donnée 60</v>
      </c>
      <c r="K60" t="str">
        <f>Import!K61</f>
        <v>Données 61</v>
      </c>
      <c r="L60" t="str">
        <f>Import!L61</f>
        <v>Donnée 61</v>
      </c>
      <c r="M60" t="str">
        <f>Import!M61</f>
        <v>Données 62</v>
      </c>
      <c r="N60" t="str">
        <f>Import!N61</f>
        <v>Donnée 62</v>
      </c>
      <c r="O60" t="str">
        <f>Import!O61</f>
        <v>Données 63</v>
      </c>
      <c r="P60" t="str">
        <f>Import!P61</f>
        <v>Donnée 63</v>
      </c>
      <c r="Q60" t="str">
        <f>Import!Q61</f>
        <v>Données 64</v>
      </c>
      <c r="R60" t="str">
        <f>Import!R61</f>
        <v>Donnée 64</v>
      </c>
      <c r="S60" t="str">
        <f>Import!S61</f>
        <v>Données 65</v>
      </c>
      <c r="T60" t="str">
        <f>Import!T61</f>
        <v>Donnée 65</v>
      </c>
      <c r="U60" t="str">
        <f>Import!U61</f>
        <v>Données 66</v>
      </c>
      <c r="V60" t="str">
        <f>Import!V61</f>
        <v>Donnée 66</v>
      </c>
      <c r="W60" t="str">
        <f>Import!W61</f>
        <v>Données 67</v>
      </c>
      <c r="X60" t="str">
        <f>Import!X61</f>
        <v>Donnée 67</v>
      </c>
      <c r="Y60" t="str">
        <f>Import!Y61</f>
        <v>Données 68</v>
      </c>
      <c r="Z60" t="str">
        <f>Import!Z61</f>
        <v>Donnée 68</v>
      </c>
      <c r="AA60" t="str">
        <f>Import!AA61</f>
        <v>Données 69</v>
      </c>
      <c r="AB60" t="str">
        <f>Import!AB61</f>
        <v>Donnée 69</v>
      </c>
      <c r="AC60" t="str">
        <f>Import!AC61</f>
        <v>Données 70</v>
      </c>
      <c r="AD60" t="str">
        <f>Import!AD61</f>
        <v>Donnée 70</v>
      </c>
      <c r="AE60" t="str">
        <f>Import!AE61</f>
        <v>Données 71</v>
      </c>
      <c r="AF60" t="str">
        <f>Import!AF61</f>
        <v>Donnée 71</v>
      </c>
      <c r="AG60" t="str">
        <f>Import!AG61</f>
        <v>Données 72</v>
      </c>
      <c r="AH60" t="str">
        <f>Import!AH61</f>
        <v>Donnée 72</v>
      </c>
      <c r="AI60" t="str">
        <f>Import!AI61</f>
        <v>Données 73</v>
      </c>
      <c r="AJ60" t="str">
        <f>Import!AJ61</f>
        <v>Donnée 73</v>
      </c>
      <c r="AK60" t="str">
        <f>Import!AK61</f>
        <v>Données 74</v>
      </c>
      <c r="AL60" t="str">
        <f>Import!AL61</f>
        <v>Donnée 74</v>
      </c>
      <c r="AM60" t="str">
        <f>Import!AM61</f>
        <v>Données 75</v>
      </c>
      <c r="AN60" t="str">
        <f>Import!AN61</f>
        <v>Donnée 75</v>
      </c>
    </row>
    <row r="61" spans="1:40" x14ac:dyDescent="0.25">
      <c r="A61">
        <f>Import!A62</f>
        <v>57</v>
      </c>
      <c r="B61" t="str">
        <f>Import!B62</f>
        <v>Donnée 57</v>
      </c>
      <c r="C61" s="5">
        <f>IFERROR(INDEX(Import!$C$6:$C$300,MATCH(Budget!A61,Import!A$6:A$83,0)),"")</f>
        <v>57</v>
      </c>
      <c r="D61" t="str">
        <f>Import!D62</f>
        <v>Donnée 58</v>
      </c>
      <c r="E61" t="str">
        <f>Import!E62</f>
        <v>Données 59</v>
      </c>
      <c r="F61" t="str">
        <f>Import!F62</f>
        <v>Donnée 59</v>
      </c>
      <c r="G61" t="str">
        <f>Import!G62</f>
        <v>Données 60</v>
      </c>
      <c r="H61" t="str">
        <f>Import!H62</f>
        <v>Donnée 60</v>
      </c>
      <c r="I61" t="str">
        <f>Import!I62</f>
        <v>Données 61</v>
      </c>
      <c r="J61" t="str">
        <f>Import!J62</f>
        <v>Donnée 61</v>
      </c>
      <c r="K61" t="str">
        <f>Import!K62</f>
        <v>Données 62</v>
      </c>
      <c r="L61" t="str">
        <f>Import!L62</f>
        <v>Donnée 62</v>
      </c>
      <c r="M61" t="str">
        <f>Import!M62</f>
        <v>Données 63</v>
      </c>
      <c r="N61" t="str">
        <f>Import!N62</f>
        <v>Donnée 63</v>
      </c>
      <c r="O61" t="str">
        <f>Import!O62</f>
        <v>Données 64</v>
      </c>
      <c r="P61" t="str">
        <f>Import!P62</f>
        <v>Donnée 64</v>
      </c>
      <c r="Q61" t="str">
        <f>Import!Q62</f>
        <v>Données 65</v>
      </c>
      <c r="R61" t="str">
        <f>Import!R62</f>
        <v>Donnée 65</v>
      </c>
      <c r="S61" t="str">
        <f>Import!S62</f>
        <v>Données 66</v>
      </c>
      <c r="T61" t="str">
        <f>Import!T62</f>
        <v>Donnée 66</v>
      </c>
      <c r="U61" t="str">
        <f>Import!U62</f>
        <v>Données 67</v>
      </c>
      <c r="V61" t="str">
        <f>Import!V62</f>
        <v>Donnée 67</v>
      </c>
      <c r="W61" t="str">
        <f>Import!W62</f>
        <v>Données 68</v>
      </c>
      <c r="X61" t="str">
        <f>Import!X62</f>
        <v>Donnée 68</v>
      </c>
      <c r="Y61" t="str">
        <f>Import!Y62</f>
        <v>Données 69</v>
      </c>
      <c r="Z61" t="str">
        <f>Import!Z62</f>
        <v>Donnée 69</v>
      </c>
      <c r="AA61" t="str">
        <f>Import!AA62</f>
        <v>Données 70</v>
      </c>
      <c r="AB61" t="str">
        <f>Import!AB62</f>
        <v>Donnée 70</v>
      </c>
      <c r="AC61" t="str">
        <f>Import!AC62</f>
        <v>Données 71</v>
      </c>
      <c r="AD61" t="str">
        <f>Import!AD62</f>
        <v>Donnée 71</v>
      </c>
      <c r="AE61" t="str">
        <f>Import!AE62</f>
        <v>Données 72</v>
      </c>
      <c r="AF61" t="str">
        <f>Import!AF62</f>
        <v>Donnée 72</v>
      </c>
      <c r="AG61" t="str">
        <f>Import!AG62</f>
        <v>Données 73</v>
      </c>
      <c r="AH61" t="str">
        <f>Import!AH62</f>
        <v>Donnée 73</v>
      </c>
      <c r="AI61" t="str">
        <f>Import!AI62</f>
        <v>Données 74</v>
      </c>
      <c r="AJ61" t="str">
        <f>Import!AJ62</f>
        <v>Donnée 74</v>
      </c>
      <c r="AK61" t="str">
        <f>Import!AK62</f>
        <v>Données 75</v>
      </c>
      <c r="AL61" t="str">
        <f>Import!AL62</f>
        <v>Donnée 75</v>
      </c>
      <c r="AM61" t="str">
        <f>Import!AM62</f>
        <v>Données 76</v>
      </c>
      <c r="AN61" t="str">
        <f>Import!AN62</f>
        <v>Donnée 76</v>
      </c>
    </row>
    <row r="62" spans="1:40" x14ac:dyDescent="0.25">
      <c r="A62">
        <f>Import!A63</f>
        <v>58</v>
      </c>
      <c r="B62" t="str">
        <f>Import!B63</f>
        <v>Donnée 58</v>
      </c>
      <c r="C62" s="5">
        <f>IFERROR(INDEX(Import!$C$6:$C$300,MATCH(Budget!A62,Import!A$6:A$83,0)),"")</f>
        <v>58</v>
      </c>
      <c r="D62" t="str">
        <f>Import!D63</f>
        <v>Donnée 59</v>
      </c>
      <c r="E62" t="str">
        <f>Import!E63</f>
        <v>Données 60</v>
      </c>
      <c r="F62" t="str">
        <f>Import!F63</f>
        <v>Donnée 60</v>
      </c>
      <c r="G62" t="str">
        <f>Import!G63</f>
        <v>Données 61</v>
      </c>
      <c r="H62" t="str">
        <f>Import!H63</f>
        <v>Donnée 61</v>
      </c>
      <c r="I62" t="str">
        <f>Import!I63</f>
        <v>Données 62</v>
      </c>
      <c r="J62" t="str">
        <f>Import!J63</f>
        <v>Donnée 62</v>
      </c>
      <c r="K62" t="str">
        <f>Import!K63</f>
        <v>Données 63</v>
      </c>
      <c r="L62" t="str">
        <f>Import!L63</f>
        <v>Donnée 63</v>
      </c>
      <c r="M62" t="str">
        <f>Import!M63</f>
        <v>Données 64</v>
      </c>
      <c r="N62" t="str">
        <f>Import!N63</f>
        <v>Donnée 64</v>
      </c>
      <c r="O62" t="str">
        <f>Import!O63</f>
        <v>Données 65</v>
      </c>
      <c r="P62" t="str">
        <f>Import!P63</f>
        <v>Donnée 65</v>
      </c>
      <c r="Q62" t="str">
        <f>Import!Q63</f>
        <v>Données 66</v>
      </c>
      <c r="R62" t="str">
        <f>Import!R63</f>
        <v>Donnée 66</v>
      </c>
      <c r="S62" t="str">
        <f>Import!S63</f>
        <v>Données 67</v>
      </c>
      <c r="T62" t="str">
        <f>Import!T63</f>
        <v>Donnée 67</v>
      </c>
      <c r="U62" t="str">
        <f>Import!U63</f>
        <v>Données 68</v>
      </c>
      <c r="V62" t="str">
        <f>Import!V63</f>
        <v>Donnée 68</v>
      </c>
      <c r="W62" t="str">
        <f>Import!W63</f>
        <v>Données 69</v>
      </c>
      <c r="X62" t="str">
        <f>Import!X63</f>
        <v>Donnée 69</v>
      </c>
      <c r="Y62" t="str">
        <f>Import!Y63</f>
        <v>Données 70</v>
      </c>
      <c r="Z62" t="str">
        <f>Import!Z63</f>
        <v>Donnée 70</v>
      </c>
      <c r="AA62" t="str">
        <f>Import!AA63</f>
        <v>Données 71</v>
      </c>
      <c r="AB62" t="str">
        <f>Import!AB63</f>
        <v>Donnée 71</v>
      </c>
      <c r="AC62" t="str">
        <f>Import!AC63</f>
        <v>Données 72</v>
      </c>
      <c r="AD62" t="str">
        <f>Import!AD63</f>
        <v>Donnée 72</v>
      </c>
      <c r="AE62" t="str">
        <f>Import!AE63</f>
        <v>Données 73</v>
      </c>
      <c r="AF62" t="str">
        <f>Import!AF63</f>
        <v>Donnée 73</v>
      </c>
      <c r="AG62" t="str">
        <f>Import!AG63</f>
        <v>Données 74</v>
      </c>
      <c r="AH62" t="str">
        <f>Import!AH63</f>
        <v>Donnée 74</v>
      </c>
      <c r="AI62" t="str">
        <f>Import!AI63</f>
        <v>Données 75</v>
      </c>
      <c r="AJ62" t="str">
        <f>Import!AJ63</f>
        <v>Donnée 75</v>
      </c>
      <c r="AK62" t="str">
        <f>Import!AK63</f>
        <v>Données 76</v>
      </c>
      <c r="AL62" t="str">
        <f>Import!AL63</f>
        <v>Donnée 76</v>
      </c>
      <c r="AM62" t="str">
        <f>Import!AM63</f>
        <v>Données 77</v>
      </c>
      <c r="AN62" t="str">
        <f>Import!AN63</f>
        <v>Donnée 77</v>
      </c>
    </row>
    <row r="63" spans="1:40" x14ac:dyDescent="0.25">
      <c r="A63">
        <f>Import!A64</f>
        <v>59</v>
      </c>
      <c r="B63" t="str">
        <f>Import!B64</f>
        <v>Donnée 59</v>
      </c>
      <c r="C63" s="5">
        <f>IFERROR(INDEX(Import!$C$6:$C$300,MATCH(Budget!A63,Import!A$6:A$83,0)),"")</f>
        <v>59</v>
      </c>
      <c r="D63" t="str">
        <f>Import!D64</f>
        <v>Donnée 60</v>
      </c>
      <c r="E63" t="str">
        <f>Import!E64</f>
        <v>Données 61</v>
      </c>
      <c r="F63" t="str">
        <f>Import!F64</f>
        <v>Donnée 61</v>
      </c>
      <c r="G63" t="str">
        <f>Import!G64</f>
        <v>Données 62</v>
      </c>
      <c r="H63" t="str">
        <f>Import!H64</f>
        <v>Donnée 62</v>
      </c>
      <c r="I63" t="str">
        <f>Import!I64</f>
        <v>Données 63</v>
      </c>
      <c r="J63" t="str">
        <f>Import!J64</f>
        <v>Donnée 63</v>
      </c>
      <c r="K63" t="str">
        <f>Import!K64</f>
        <v>Données 64</v>
      </c>
      <c r="L63" t="str">
        <f>Import!L64</f>
        <v>Donnée 64</v>
      </c>
      <c r="M63" t="str">
        <f>Import!M64</f>
        <v>Données 65</v>
      </c>
      <c r="N63" t="str">
        <f>Import!N64</f>
        <v>Donnée 65</v>
      </c>
      <c r="O63" t="str">
        <f>Import!O64</f>
        <v>Données 66</v>
      </c>
      <c r="P63" t="str">
        <f>Import!P64</f>
        <v>Donnée 66</v>
      </c>
      <c r="Q63" t="str">
        <f>Import!Q64</f>
        <v>Données 67</v>
      </c>
      <c r="R63" t="str">
        <f>Import!R64</f>
        <v>Donnée 67</v>
      </c>
      <c r="S63" t="str">
        <f>Import!S64</f>
        <v>Données 68</v>
      </c>
      <c r="T63" t="str">
        <f>Import!T64</f>
        <v>Donnée 68</v>
      </c>
      <c r="U63" t="str">
        <f>Import!U64</f>
        <v>Données 69</v>
      </c>
      <c r="V63" t="str">
        <f>Import!V64</f>
        <v>Donnée 69</v>
      </c>
      <c r="W63" t="str">
        <f>Import!W64</f>
        <v>Données 70</v>
      </c>
      <c r="X63" t="str">
        <f>Import!X64</f>
        <v>Donnée 70</v>
      </c>
      <c r="Y63" t="str">
        <f>Import!Y64</f>
        <v>Données 71</v>
      </c>
      <c r="Z63" t="str">
        <f>Import!Z64</f>
        <v>Donnée 71</v>
      </c>
      <c r="AA63" t="str">
        <f>Import!AA64</f>
        <v>Données 72</v>
      </c>
      <c r="AB63" t="str">
        <f>Import!AB64</f>
        <v>Donnée 72</v>
      </c>
      <c r="AC63" t="str">
        <f>Import!AC64</f>
        <v>Données 73</v>
      </c>
      <c r="AD63" t="str">
        <f>Import!AD64</f>
        <v>Donnée 73</v>
      </c>
      <c r="AE63" t="str">
        <f>Import!AE64</f>
        <v>Données 74</v>
      </c>
      <c r="AF63" t="str">
        <f>Import!AF64</f>
        <v>Donnée 74</v>
      </c>
      <c r="AG63" t="str">
        <f>Import!AG64</f>
        <v>Données 75</v>
      </c>
      <c r="AH63" t="str">
        <f>Import!AH64</f>
        <v>Donnée 75</v>
      </c>
      <c r="AI63" t="str">
        <f>Import!AI64</f>
        <v>Données 76</v>
      </c>
      <c r="AJ63" t="str">
        <f>Import!AJ64</f>
        <v>Donnée 76</v>
      </c>
      <c r="AK63" t="str">
        <f>Import!AK64</f>
        <v>Données 77</v>
      </c>
      <c r="AL63" t="str">
        <f>Import!AL64</f>
        <v>Donnée 77</v>
      </c>
      <c r="AM63" t="str">
        <f>Import!AM64</f>
        <v>Données 78</v>
      </c>
      <c r="AN63" t="str">
        <f>Import!AN64</f>
        <v>Donnée 78</v>
      </c>
    </row>
    <row r="64" spans="1:40" x14ac:dyDescent="0.25">
      <c r="A64">
        <f>Import!A65</f>
        <v>60</v>
      </c>
      <c r="B64" t="str">
        <f>Import!B65</f>
        <v>Donnée 60</v>
      </c>
      <c r="C64" s="5">
        <f>IFERROR(INDEX(Import!$C$6:$C$300,MATCH(Budget!A64,Import!A$6:A$83,0)),"")</f>
        <v>60</v>
      </c>
      <c r="D64" t="str">
        <f>Import!D65</f>
        <v>Donnée 61</v>
      </c>
      <c r="E64" t="str">
        <f>Import!E65</f>
        <v>Données 62</v>
      </c>
      <c r="F64" t="str">
        <f>Import!F65</f>
        <v>Donnée 62</v>
      </c>
      <c r="G64" t="str">
        <f>Import!G65</f>
        <v>Données 63</v>
      </c>
      <c r="H64" t="str">
        <f>Import!H65</f>
        <v>Donnée 63</v>
      </c>
      <c r="I64" t="str">
        <f>Import!I65</f>
        <v>Données 64</v>
      </c>
      <c r="J64" t="str">
        <f>Import!J65</f>
        <v>Donnée 64</v>
      </c>
      <c r="K64" t="str">
        <f>Import!K65</f>
        <v>Données 65</v>
      </c>
      <c r="L64" t="str">
        <f>Import!L65</f>
        <v>Donnée 65</v>
      </c>
      <c r="M64" t="str">
        <f>Import!M65</f>
        <v>Données 66</v>
      </c>
      <c r="N64" t="str">
        <f>Import!N65</f>
        <v>Donnée 66</v>
      </c>
      <c r="O64" t="str">
        <f>Import!O65</f>
        <v>Données 67</v>
      </c>
      <c r="P64" t="str">
        <f>Import!P65</f>
        <v>Donnée 67</v>
      </c>
      <c r="Q64" t="str">
        <f>Import!Q65</f>
        <v>Données 68</v>
      </c>
      <c r="R64" t="str">
        <f>Import!R65</f>
        <v>Donnée 68</v>
      </c>
      <c r="S64" t="str">
        <f>Import!S65</f>
        <v>Données 69</v>
      </c>
      <c r="T64" t="str">
        <f>Import!T65</f>
        <v>Donnée 69</v>
      </c>
      <c r="U64" t="str">
        <f>Import!U65</f>
        <v>Données 70</v>
      </c>
      <c r="V64" t="str">
        <f>Import!V65</f>
        <v>Donnée 70</v>
      </c>
      <c r="W64" t="str">
        <f>Import!W65</f>
        <v>Données 71</v>
      </c>
      <c r="X64" t="str">
        <f>Import!X65</f>
        <v>Donnée 71</v>
      </c>
      <c r="Y64" t="str">
        <f>Import!Y65</f>
        <v>Données 72</v>
      </c>
      <c r="Z64" t="str">
        <f>Import!Z65</f>
        <v>Donnée 72</v>
      </c>
      <c r="AA64" t="str">
        <f>Import!AA65</f>
        <v>Données 73</v>
      </c>
      <c r="AB64" t="str">
        <f>Import!AB65</f>
        <v>Donnée 73</v>
      </c>
      <c r="AC64" t="str">
        <f>Import!AC65</f>
        <v>Données 74</v>
      </c>
      <c r="AD64" t="str">
        <f>Import!AD65</f>
        <v>Donnée 74</v>
      </c>
      <c r="AE64" t="str">
        <f>Import!AE65</f>
        <v>Données 75</v>
      </c>
      <c r="AF64" t="str">
        <f>Import!AF65</f>
        <v>Donnée 75</v>
      </c>
      <c r="AG64" t="str">
        <f>Import!AG65</f>
        <v>Données 76</v>
      </c>
      <c r="AH64" t="str">
        <f>Import!AH65</f>
        <v>Donnée 76</v>
      </c>
      <c r="AI64" t="str">
        <f>Import!AI65</f>
        <v>Données 77</v>
      </c>
      <c r="AJ64" t="str">
        <f>Import!AJ65</f>
        <v>Donnée 77</v>
      </c>
      <c r="AK64" t="str">
        <f>Import!AK65</f>
        <v>Données 78</v>
      </c>
      <c r="AL64" t="str">
        <f>Import!AL65</f>
        <v>Donnée 78</v>
      </c>
      <c r="AM64" t="str">
        <f>Import!AM65</f>
        <v>Données 79</v>
      </c>
      <c r="AN64" t="str">
        <f>Import!AN65</f>
        <v>Donnée 79</v>
      </c>
    </row>
    <row r="65" spans="1:40" x14ac:dyDescent="0.25">
      <c r="A65">
        <f>Import!A66</f>
        <v>61</v>
      </c>
      <c r="B65" t="str">
        <f>Import!B66</f>
        <v>Donnée 61</v>
      </c>
      <c r="C65" s="5">
        <f>IFERROR(INDEX(Import!$C$6:$C$300,MATCH(Budget!A65,Import!A$6:A$83,0)),"")</f>
        <v>61</v>
      </c>
      <c r="D65" t="str">
        <f>Import!D66</f>
        <v>Donnée 62</v>
      </c>
      <c r="E65" t="str">
        <f>Import!E66</f>
        <v>Données 63</v>
      </c>
      <c r="F65" t="str">
        <f>Import!F66</f>
        <v>Donnée 63</v>
      </c>
      <c r="G65" t="str">
        <f>Import!G66</f>
        <v>Données 64</v>
      </c>
      <c r="H65" t="str">
        <f>Import!H66</f>
        <v>Donnée 64</v>
      </c>
      <c r="I65" t="str">
        <f>Import!I66</f>
        <v>Données 65</v>
      </c>
      <c r="J65" t="str">
        <f>Import!J66</f>
        <v>Donnée 65</v>
      </c>
      <c r="K65" t="str">
        <f>Import!K66</f>
        <v>Données 66</v>
      </c>
      <c r="L65" t="str">
        <f>Import!L66</f>
        <v>Donnée 66</v>
      </c>
      <c r="M65" t="str">
        <f>Import!M66</f>
        <v>Données 67</v>
      </c>
      <c r="N65" t="str">
        <f>Import!N66</f>
        <v>Donnée 67</v>
      </c>
      <c r="O65" t="str">
        <f>Import!O66</f>
        <v>Données 68</v>
      </c>
      <c r="P65" t="str">
        <f>Import!P66</f>
        <v>Donnée 68</v>
      </c>
      <c r="Q65" t="str">
        <f>Import!Q66</f>
        <v>Données 69</v>
      </c>
      <c r="R65" t="str">
        <f>Import!R66</f>
        <v>Donnée 69</v>
      </c>
      <c r="S65" t="str">
        <f>Import!S66</f>
        <v>Données 70</v>
      </c>
      <c r="T65" t="str">
        <f>Import!T66</f>
        <v>Donnée 70</v>
      </c>
      <c r="U65" t="str">
        <f>Import!U66</f>
        <v>Données 71</v>
      </c>
      <c r="V65" t="str">
        <f>Import!V66</f>
        <v>Donnée 71</v>
      </c>
      <c r="W65" t="str">
        <f>Import!W66</f>
        <v>Données 72</v>
      </c>
      <c r="X65" t="str">
        <f>Import!X66</f>
        <v>Donnée 72</v>
      </c>
      <c r="Y65" t="str">
        <f>Import!Y66</f>
        <v>Données 73</v>
      </c>
      <c r="Z65" t="str">
        <f>Import!Z66</f>
        <v>Donnée 73</v>
      </c>
      <c r="AA65" t="str">
        <f>Import!AA66</f>
        <v>Données 74</v>
      </c>
      <c r="AB65" t="str">
        <f>Import!AB66</f>
        <v>Donnée 74</v>
      </c>
      <c r="AC65" t="str">
        <f>Import!AC66</f>
        <v>Données 75</v>
      </c>
      <c r="AD65" t="str">
        <f>Import!AD66</f>
        <v>Donnée 75</v>
      </c>
      <c r="AE65" t="str">
        <f>Import!AE66</f>
        <v>Données 76</v>
      </c>
      <c r="AF65" t="str">
        <f>Import!AF66</f>
        <v>Donnée 76</v>
      </c>
      <c r="AG65" t="str">
        <f>Import!AG66</f>
        <v>Données 77</v>
      </c>
      <c r="AH65" t="str">
        <f>Import!AH66</f>
        <v>Donnée 77</v>
      </c>
      <c r="AI65" t="str">
        <f>Import!AI66</f>
        <v>Données 78</v>
      </c>
      <c r="AJ65" t="str">
        <f>Import!AJ66</f>
        <v>Donnée 78</v>
      </c>
      <c r="AK65" t="str">
        <f>Import!AK66</f>
        <v>Données 79</v>
      </c>
      <c r="AL65" t="str">
        <f>Import!AL66</f>
        <v>Donnée 79</v>
      </c>
      <c r="AM65" t="str">
        <f>Import!AM66</f>
        <v>Données 80</v>
      </c>
      <c r="AN65" t="str">
        <f>Import!AN66</f>
        <v>Donnée 80</v>
      </c>
    </row>
    <row r="66" spans="1:40" x14ac:dyDescent="0.25">
      <c r="A66">
        <f>Import!A67</f>
        <v>62</v>
      </c>
      <c r="B66" t="str">
        <f>Import!B67</f>
        <v>Donnée 62</v>
      </c>
      <c r="C66" s="5">
        <f>IFERROR(INDEX(Import!$C$6:$C$300,MATCH(Budget!A66,Import!A$6:A$83,0)),"")</f>
        <v>62</v>
      </c>
      <c r="D66" t="str">
        <f>Import!D67</f>
        <v>Donnée 63</v>
      </c>
      <c r="E66" t="str">
        <f>Import!E67</f>
        <v>Données 64</v>
      </c>
      <c r="F66" t="str">
        <f>Import!F67</f>
        <v>Donnée 64</v>
      </c>
      <c r="G66" t="str">
        <f>Import!G67</f>
        <v>Données 65</v>
      </c>
      <c r="H66" t="str">
        <f>Import!H67</f>
        <v>Donnée 65</v>
      </c>
      <c r="I66" t="str">
        <f>Import!I67</f>
        <v>Données 66</v>
      </c>
      <c r="J66" t="str">
        <f>Import!J67</f>
        <v>Donnée 66</v>
      </c>
      <c r="K66" t="str">
        <f>Import!K67</f>
        <v>Données 67</v>
      </c>
      <c r="L66" t="str">
        <f>Import!L67</f>
        <v>Donnée 67</v>
      </c>
      <c r="M66" t="str">
        <f>Import!M67</f>
        <v>Données 68</v>
      </c>
      <c r="N66" t="str">
        <f>Import!N67</f>
        <v>Donnée 68</v>
      </c>
      <c r="O66" t="str">
        <f>Import!O67</f>
        <v>Données 69</v>
      </c>
      <c r="P66" t="str">
        <f>Import!P67</f>
        <v>Donnée 69</v>
      </c>
      <c r="Q66" t="str">
        <f>Import!Q67</f>
        <v>Données 70</v>
      </c>
      <c r="R66" t="str">
        <f>Import!R67</f>
        <v>Donnée 70</v>
      </c>
      <c r="S66" t="str">
        <f>Import!S67</f>
        <v>Données 71</v>
      </c>
      <c r="T66" t="str">
        <f>Import!T67</f>
        <v>Donnée 71</v>
      </c>
      <c r="U66" t="str">
        <f>Import!U67</f>
        <v>Données 72</v>
      </c>
      <c r="V66" t="str">
        <f>Import!V67</f>
        <v>Donnée 72</v>
      </c>
      <c r="W66" t="str">
        <f>Import!W67</f>
        <v>Données 73</v>
      </c>
      <c r="X66" t="str">
        <f>Import!X67</f>
        <v>Donnée 73</v>
      </c>
      <c r="Y66" t="str">
        <f>Import!Y67</f>
        <v>Données 74</v>
      </c>
      <c r="Z66" t="str">
        <f>Import!Z67</f>
        <v>Donnée 74</v>
      </c>
      <c r="AA66" t="str">
        <f>Import!AA67</f>
        <v>Données 75</v>
      </c>
      <c r="AB66" t="str">
        <f>Import!AB67</f>
        <v>Donnée 75</v>
      </c>
      <c r="AC66" t="str">
        <f>Import!AC67</f>
        <v>Données 76</v>
      </c>
      <c r="AD66" t="str">
        <f>Import!AD67</f>
        <v>Donnée 76</v>
      </c>
      <c r="AE66" t="str">
        <f>Import!AE67</f>
        <v>Données 77</v>
      </c>
      <c r="AF66" t="str">
        <f>Import!AF67</f>
        <v>Donnée 77</v>
      </c>
      <c r="AG66" t="str">
        <f>Import!AG67</f>
        <v>Données 78</v>
      </c>
      <c r="AH66" t="str">
        <f>Import!AH67</f>
        <v>Donnée 78</v>
      </c>
      <c r="AI66" t="str">
        <f>Import!AI67</f>
        <v>Données 79</v>
      </c>
      <c r="AJ66" t="str">
        <f>Import!AJ67</f>
        <v>Donnée 79</v>
      </c>
      <c r="AK66" t="str">
        <f>Import!AK67</f>
        <v>Données 80</v>
      </c>
      <c r="AL66" t="str">
        <f>Import!AL67</f>
        <v>Donnée 80</v>
      </c>
      <c r="AM66" t="str">
        <f>Import!AM67</f>
        <v>Données 81</v>
      </c>
      <c r="AN66" t="str">
        <f>Import!AN67</f>
        <v>Donnée 81</v>
      </c>
    </row>
    <row r="67" spans="1:40" x14ac:dyDescent="0.25">
      <c r="A67">
        <f>Import!A68</f>
        <v>63</v>
      </c>
      <c r="B67" t="str">
        <f>Import!B68</f>
        <v>Donnée 63</v>
      </c>
      <c r="C67" s="5">
        <f>IFERROR(INDEX(Import!$C$6:$C$300,MATCH(Budget!A67,Import!A$6:A$83,0)),"")</f>
        <v>63</v>
      </c>
      <c r="D67" t="str">
        <f>Import!D68</f>
        <v>Donnée 64</v>
      </c>
      <c r="E67" t="str">
        <f>Import!E68</f>
        <v>Données 65</v>
      </c>
      <c r="F67" t="str">
        <f>Import!F68</f>
        <v>Donnée 65</v>
      </c>
      <c r="G67" t="str">
        <f>Import!G68</f>
        <v>Données 66</v>
      </c>
      <c r="H67" t="str">
        <f>Import!H68</f>
        <v>Donnée 66</v>
      </c>
      <c r="I67" t="str">
        <f>Import!I68</f>
        <v>Données 67</v>
      </c>
      <c r="J67" t="str">
        <f>Import!J68</f>
        <v>Donnée 67</v>
      </c>
      <c r="K67" t="str">
        <f>Import!K68</f>
        <v>Données 68</v>
      </c>
      <c r="L67" t="str">
        <f>Import!L68</f>
        <v>Donnée 68</v>
      </c>
      <c r="M67" t="str">
        <f>Import!M68</f>
        <v>Données 69</v>
      </c>
      <c r="N67" t="str">
        <f>Import!N68</f>
        <v>Donnée 69</v>
      </c>
      <c r="O67" t="str">
        <f>Import!O68</f>
        <v>Données 70</v>
      </c>
      <c r="P67" t="str">
        <f>Import!P68</f>
        <v>Donnée 70</v>
      </c>
      <c r="Q67" t="str">
        <f>Import!Q68</f>
        <v>Données 71</v>
      </c>
      <c r="R67" t="str">
        <f>Import!R68</f>
        <v>Donnée 71</v>
      </c>
      <c r="S67" t="str">
        <f>Import!S68</f>
        <v>Données 72</v>
      </c>
      <c r="T67" t="str">
        <f>Import!T68</f>
        <v>Donnée 72</v>
      </c>
      <c r="U67" t="str">
        <f>Import!U68</f>
        <v>Données 73</v>
      </c>
      <c r="V67" t="str">
        <f>Import!V68</f>
        <v>Donnée 73</v>
      </c>
      <c r="W67" t="str">
        <f>Import!W68</f>
        <v>Données 74</v>
      </c>
      <c r="X67" t="str">
        <f>Import!X68</f>
        <v>Donnée 74</v>
      </c>
      <c r="Y67" t="str">
        <f>Import!Y68</f>
        <v>Données 75</v>
      </c>
      <c r="Z67" t="str">
        <f>Import!Z68</f>
        <v>Donnée 75</v>
      </c>
      <c r="AA67" t="str">
        <f>Import!AA68</f>
        <v>Données 76</v>
      </c>
      <c r="AB67" t="str">
        <f>Import!AB68</f>
        <v>Donnée 76</v>
      </c>
      <c r="AC67" t="str">
        <f>Import!AC68</f>
        <v>Données 77</v>
      </c>
      <c r="AD67" t="str">
        <f>Import!AD68</f>
        <v>Donnée 77</v>
      </c>
      <c r="AE67" t="str">
        <f>Import!AE68</f>
        <v>Données 78</v>
      </c>
      <c r="AF67" t="str">
        <f>Import!AF68</f>
        <v>Donnée 78</v>
      </c>
      <c r="AG67" t="str">
        <f>Import!AG68</f>
        <v>Données 79</v>
      </c>
      <c r="AH67" t="str">
        <f>Import!AH68</f>
        <v>Donnée 79</v>
      </c>
      <c r="AI67" t="str">
        <f>Import!AI68</f>
        <v>Données 80</v>
      </c>
      <c r="AJ67" t="str">
        <f>Import!AJ68</f>
        <v>Donnée 80</v>
      </c>
      <c r="AK67" t="str">
        <f>Import!AK68</f>
        <v>Données 81</v>
      </c>
      <c r="AL67" t="str">
        <f>Import!AL68</f>
        <v>Donnée 81</v>
      </c>
      <c r="AM67" t="str">
        <f>Import!AM68</f>
        <v>Données 82</v>
      </c>
      <c r="AN67" t="str">
        <f>Import!AN68</f>
        <v>Donnée 82</v>
      </c>
    </row>
    <row r="68" spans="1:40" x14ac:dyDescent="0.25">
      <c r="A68">
        <f>Import!A69</f>
        <v>64</v>
      </c>
      <c r="B68" t="str">
        <f>Import!B69</f>
        <v>Donnée 64</v>
      </c>
      <c r="C68" s="5">
        <f>IFERROR(INDEX(Import!$C$6:$C$300,MATCH(Budget!A68,Import!A$6:A$83,0)),"")</f>
        <v>64</v>
      </c>
      <c r="D68" t="str">
        <f>Import!D69</f>
        <v>Donnée 65</v>
      </c>
      <c r="E68" t="str">
        <f>Import!E69</f>
        <v>Données 66</v>
      </c>
      <c r="F68" t="str">
        <f>Import!F69</f>
        <v>Donnée 66</v>
      </c>
      <c r="G68" t="str">
        <f>Import!G69</f>
        <v>Données 67</v>
      </c>
      <c r="H68" t="str">
        <f>Import!H69</f>
        <v>Donnée 67</v>
      </c>
      <c r="I68" t="str">
        <f>Import!I69</f>
        <v>Données 68</v>
      </c>
      <c r="J68" t="str">
        <f>Import!J69</f>
        <v>Donnée 68</v>
      </c>
      <c r="K68" t="str">
        <f>Import!K69</f>
        <v>Données 69</v>
      </c>
      <c r="L68" t="str">
        <f>Import!L69</f>
        <v>Donnée 69</v>
      </c>
      <c r="M68" t="str">
        <f>Import!M69</f>
        <v>Données 70</v>
      </c>
      <c r="N68" t="str">
        <f>Import!N69</f>
        <v>Donnée 70</v>
      </c>
      <c r="O68" t="str">
        <f>Import!O69</f>
        <v>Données 71</v>
      </c>
      <c r="P68" t="str">
        <f>Import!P69</f>
        <v>Donnée 71</v>
      </c>
      <c r="Q68" t="str">
        <f>Import!Q69</f>
        <v>Données 72</v>
      </c>
      <c r="R68" t="str">
        <f>Import!R69</f>
        <v>Donnée 72</v>
      </c>
      <c r="S68" t="str">
        <f>Import!S69</f>
        <v>Données 73</v>
      </c>
      <c r="T68" t="str">
        <f>Import!T69</f>
        <v>Donnée 73</v>
      </c>
      <c r="U68" t="str">
        <f>Import!U69</f>
        <v>Données 74</v>
      </c>
      <c r="V68" t="str">
        <f>Import!V69</f>
        <v>Donnée 74</v>
      </c>
      <c r="W68" t="str">
        <f>Import!W69</f>
        <v>Données 75</v>
      </c>
      <c r="X68" t="str">
        <f>Import!X69</f>
        <v>Donnée 75</v>
      </c>
      <c r="Y68" t="str">
        <f>Import!Y69</f>
        <v>Données 76</v>
      </c>
      <c r="Z68" t="str">
        <f>Import!Z69</f>
        <v>Donnée 76</v>
      </c>
      <c r="AA68" t="str">
        <f>Import!AA69</f>
        <v>Données 77</v>
      </c>
      <c r="AB68" t="str">
        <f>Import!AB69</f>
        <v>Donnée 77</v>
      </c>
      <c r="AC68" t="str">
        <f>Import!AC69</f>
        <v>Données 78</v>
      </c>
      <c r="AD68" t="str">
        <f>Import!AD69</f>
        <v>Donnée 78</v>
      </c>
      <c r="AE68" t="str">
        <f>Import!AE69</f>
        <v>Données 79</v>
      </c>
      <c r="AF68" t="str">
        <f>Import!AF69</f>
        <v>Donnée 79</v>
      </c>
      <c r="AG68" t="str">
        <f>Import!AG69</f>
        <v>Données 80</v>
      </c>
      <c r="AH68" t="str">
        <f>Import!AH69</f>
        <v>Donnée 80</v>
      </c>
      <c r="AI68" t="str">
        <f>Import!AI69</f>
        <v>Données 81</v>
      </c>
      <c r="AJ68" t="str">
        <f>Import!AJ69</f>
        <v>Donnée 81</v>
      </c>
      <c r="AK68" t="str">
        <f>Import!AK69</f>
        <v>Données 82</v>
      </c>
      <c r="AL68" t="str">
        <f>Import!AL69</f>
        <v>Donnée 82</v>
      </c>
      <c r="AM68" t="str">
        <f>Import!AM69</f>
        <v>Données 83</v>
      </c>
      <c r="AN68" t="str">
        <f>Import!AN69</f>
        <v>Donnée 83</v>
      </c>
    </row>
    <row r="69" spans="1:40" x14ac:dyDescent="0.25">
      <c r="A69">
        <f>Import!A70</f>
        <v>65</v>
      </c>
      <c r="B69" t="str">
        <f>Import!B70</f>
        <v>Donnée 65</v>
      </c>
      <c r="C69" s="5">
        <f>IFERROR(INDEX(Import!$C$6:$C$300,MATCH(Budget!A69,Import!A$6:A$83,0)),"")</f>
        <v>65</v>
      </c>
      <c r="D69" t="str">
        <f>Import!D70</f>
        <v>Donnée 66</v>
      </c>
      <c r="E69" t="str">
        <f>Import!E70</f>
        <v>Données 67</v>
      </c>
      <c r="F69" t="str">
        <f>Import!F70</f>
        <v>Donnée 67</v>
      </c>
      <c r="G69" t="str">
        <f>Import!G70</f>
        <v>Données 68</v>
      </c>
      <c r="H69" t="str">
        <f>Import!H70</f>
        <v>Donnée 68</v>
      </c>
      <c r="I69" t="str">
        <f>Import!I70</f>
        <v>Données 69</v>
      </c>
      <c r="J69" t="str">
        <f>Import!J70</f>
        <v>Donnée 69</v>
      </c>
      <c r="K69" t="str">
        <f>Import!K70</f>
        <v>Données 70</v>
      </c>
      <c r="L69" t="str">
        <f>Import!L70</f>
        <v>Donnée 70</v>
      </c>
      <c r="M69" t="str">
        <f>Import!M70</f>
        <v>Données 71</v>
      </c>
      <c r="N69" t="str">
        <f>Import!N70</f>
        <v>Donnée 71</v>
      </c>
      <c r="O69" t="str">
        <f>Import!O70</f>
        <v>Données 72</v>
      </c>
      <c r="P69" t="str">
        <f>Import!P70</f>
        <v>Donnée 72</v>
      </c>
      <c r="Q69" t="str">
        <f>Import!Q70</f>
        <v>Données 73</v>
      </c>
      <c r="R69" t="str">
        <f>Import!R70</f>
        <v>Donnée 73</v>
      </c>
      <c r="S69" t="str">
        <f>Import!S70</f>
        <v>Données 74</v>
      </c>
      <c r="T69" t="str">
        <f>Import!T70</f>
        <v>Donnée 74</v>
      </c>
      <c r="U69" t="str">
        <f>Import!U70</f>
        <v>Données 75</v>
      </c>
      <c r="V69" t="str">
        <f>Import!V70</f>
        <v>Donnée 75</v>
      </c>
      <c r="W69" t="str">
        <f>Import!W70</f>
        <v>Données 76</v>
      </c>
      <c r="X69" t="str">
        <f>Import!X70</f>
        <v>Donnée 76</v>
      </c>
      <c r="Y69" t="str">
        <f>Import!Y70</f>
        <v>Données 77</v>
      </c>
      <c r="Z69" t="str">
        <f>Import!Z70</f>
        <v>Donnée 77</v>
      </c>
      <c r="AA69" t="str">
        <f>Import!AA70</f>
        <v>Données 78</v>
      </c>
      <c r="AB69" t="str">
        <f>Import!AB70</f>
        <v>Donnée 78</v>
      </c>
      <c r="AC69" t="str">
        <f>Import!AC70</f>
        <v>Données 79</v>
      </c>
      <c r="AD69" t="str">
        <f>Import!AD70</f>
        <v>Donnée 79</v>
      </c>
      <c r="AE69" t="str">
        <f>Import!AE70</f>
        <v>Données 80</v>
      </c>
      <c r="AF69" t="str">
        <f>Import!AF70</f>
        <v>Donnée 80</v>
      </c>
      <c r="AG69" t="str">
        <f>Import!AG70</f>
        <v>Données 81</v>
      </c>
      <c r="AH69" t="str">
        <f>Import!AH70</f>
        <v>Donnée 81</v>
      </c>
      <c r="AI69" t="str">
        <f>Import!AI70</f>
        <v>Données 82</v>
      </c>
      <c r="AJ69" t="str">
        <f>Import!AJ70</f>
        <v>Donnée 82</v>
      </c>
      <c r="AK69" t="str">
        <f>Import!AK70</f>
        <v>Données 83</v>
      </c>
      <c r="AL69" t="str">
        <f>Import!AL70</f>
        <v>Donnée 83</v>
      </c>
      <c r="AM69" t="str">
        <f>Import!AM70</f>
        <v>Données 84</v>
      </c>
      <c r="AN69" t="str">
        <f>Import!AN70</f>
        <v>Donnée 84</v>
      </c>
    </row>
    <row r="70" spans="1:40" x14ac:dyDescent="0.25">
      <c r="A70">
        <f>Import!A71</f>
        <v>66</v>
      </c>
      <c r="B70" t="str">
        <f>Import!B71</f>
        <v>Donnée 66</v>
      </c>
      <c r="C70" s="5">
        <f>IFERROR(INDEX(Import!$C$6:$C$300,MATCH(Budget!A70,Import!A$6:A$83,0)),"")</f>
        <v>66</v>
      </c>
      <c r="D70" t="str">
        <f>Import!D71</f>
        <v>Donnée 67</v>
      </c>
      <c r="E70" t="str">
        <f>Import!E71</f>
        <v>Données 68</v>
      </c>
      <c r="F70" t="str">
        <f>Import!F71</f>
        <v>Donnée 68</v>
      </c>
      <c r="G70" t="str">
        <f>Import!G71</f>
        <v>Données 69</v>
      </c>
      <c r="H70" t="str">
        <f>Import!H71</f>
        <v>Donnée 69</v>
      </c>
      <c r="I70" t="str">
        <f>Import!I71</f>
        <v>Données 70</v>
      </c>
      <c r="J70" t="str">
        <f>Import!J71</f>
        <v>Donnée 70</v>
      </c>
      <c r="K70" t="str">
        <f>Import!K71</f>
        <v>Données 71</v>
      </c>
      <c r="L70" t="str">
        <f>Import!L71</f>
        <v>Donnée 71</v>
      </c>
      <c r="M70" t="str">
        <f>Import!M71</f>
        <v>Données 72</v>
      </c>
      <c r="N70" t="str">
        <f>Import!N71</f>
        <v>Donnée 72</v>
      </c>
      <c r="O70" t="str">
        <f>Import!O71</f>
        <v>Données 73</v>
      </c>
      <c r="P70" t="str">
        <f>Import!P71</f>
        <v>Donnée 73</v>
      </c>
      <c r="Q70" t="str">
        <f>Import!Q71</f>
        <v>Données 74</v>
      </c>
      <c r="R70" t="str">
        <f>Import!R71</f>
        <v>Donnée 74</v>
      </c>
      <c r="S70" t="str">
        <f>Import!S71</f>
        <v>Données 75</v>
      </c>
      <c r="T70" t="str">
        <f>Import!T71</f>
        <v>Donnée 75</v>
      </c>
      <c r="U70" t="str">
        <f>Import!U71</f>
        <v>Données 76</v>
      </c>
      <c r="V70" t="str">
        <f>Import!V71</f>
        <v>Donnée 76</v>
      </c>
      <c r="W70" t="str">
        <f>Import!W71</f>
        <v>Données 77</v>
      </c>
      <c r="X70" t="str">
        <f>Import!X71</f>
        <v>Donnée 77</v>
      </c>
      <c r="Y70" t="str">
        <f>Import!Y71</f>
        <v>Données 78</v>
      </c>
      <c r="Z70" t="str">
        <f>Import!Z71</f>
        <v>Donnée 78</v>
      </c>
      <c r="AA70" t="str">
        <f>Import!AA71</f>
        <v>Données 79</v>
      </c>
      <c r="AB70" t="str">
        <f>Import!AB71</f>
        <v>Donnée 79</v>
      </c>
      <c r="AC70" t="str">
        <f>Import!AC71</f>
        <v>Données 80</v>
      </c>
      <c r="AD70" t="str">
        <f>Import!AD71</f>
        <v>Donnée 80</v>
      </c>
      <c r="AE70" t="str">
        <f>Import!AE71</f>
        <v>Données 81</v>
      </c>
      <c r="AF70" t="str">
        <f>Import!AF71</f>
        <v>Donnée 81</v>
      </c>
      <c r="AG70" t="str">
        <f>Import!AG71</f>
        <v>Données 82</v>
      </c>
      <c r="AH70" t="str">
        <f>Import!AH71</f>
        <v>Donnée 82</v>
      </c>
      <c r="AI70" t="str">
        <f>Import!AI71</f>
        <v>Données 83</v>
      </c>
      <c r="AJ70" t="str">
        <f>Import!AJ71</f>
        <v>Donnée 83</v>
      </c>
      <c r="AK70" t="str">
        <f>Import!AK71</f>
        <v>Données 84</v>
      </c>
      <c r="AL70" t="str">
        <f>Import!AL71</f>
        <v>Donnée 84</v>
      </c>
      <c r="AM70" t="str">
        <f>Import!AM71</f>
        <v>Données 85</v>
      </c>
      <c r="AN70" t="str">
        <f>Import!AN71</f>
        <v>Donnée 85</v>
      </c>
    </row>
    <row r="71" spans="1:40" x14ac:dyDescent="0.25">
      <c r="A71">
        <f>Import!A72</f>
        <v>67</v>
      </c>
      <c r="B71" t="str">
        <f>Import!B72</f>
        <v>Donnée 67</v>
      </c>
      <c r="C71" s="5">
        <f>IFERROR(INDEX(Import!$C$6:$C$300,MATCH(Budget!A71,Import!A$6:A$83,0)),"")</f>
        <v>67</v>
      </c>
      <c r="D71" t="str">
        <f>Import!D72</f>
        <v>Donnée 68</v>
      </c>
      <c r="E71" t="str">
        <f>Import!E72</f>
        <v>Données 69</v>
      </c>
      <c r="F71" t="str">
        <f>Import!F72</f>
        <v>Donnée 69</v>
      </c>
      <c r="G71" t="str">
        <f>Import!G72</f>
        <v>Données 70</v>
      </c>
      <c r="H71" t="str">
        <f>Import!H72</f>
        <v>Donnée 70</v>
      </c>
      <c r="I71" t="str">
        <f>Import!I72</f>
        <v>Données 71</v>
      </c>
      <c r="J71" t="str">
        <f>Import!J72</f>
        <v>Donnée 71</v>
      </c>
      <c r="K71" t="str">
        <f>Import!K72</f>
        <v>Données 72</v>
      </c>
      <c r="L71" t="str">
        <f>Import!L72</f>
        <v>Donnée 72</v>
      </c>
      <c r="M71" t="str">
        <f>Import!M72</f>
        <v>Données 73</v>
      </c>
      <c r="N71" t="str">
        <f>Import!N72</f>
        <v>Donnée 73</v>
      </c>
      <c r="O71" t="str">
        <f>Import!O72</f>
        <v>Données 74</v>
      </c>
      <c r="P71" t="str">
        <f>Import!P72</f>
        <v>Donnée 74</v>
      </c>
      <c r="Q71" t="str">
        <f>Import!Q72</f>
        <v>Données 75</v>
      </c>
      <c r="R71" t="str">
        <f>Import!R72</f>
        <v>Donnée 75</v>
      </c>
      <c r="S71" t="str">
        <f>Import!S72</f>
        <v>Données 76</v>
      </c>
      <c r="T71" t="str">
        <f>Import!T72</f>
        <v>Donnée 76</v>
      </c>
      <c r="U71" t="str">
        <f>Import!U72</f>
        <v>Données 77</v>
      </c>
      <c r="V71" t="str">
        <f>Import!V72</f>
        <v>Donnée 77</v>
      </c>
      <c r="W71" t="str">
        <f>Import!W72</f>
        <v>Données 78</v>
      </c>
      <c r="X71" t="str">
        <f>Import!X72</f>
        <v>Donnée 78</v>
      </c>
      <c r="Y71" t="str">
        <f>Import!Y72</f>
        <v>Données 79</v>
      </c>
      <c r="Z71" t="str">
        <f>Import!Z72</f>
        <v>Donnée 79</v>
      </c>
      <c r="AA71" t="str">
        <f>Import!AA72</f>
        <v>Données 80</v>
      </c>
      <c r="AB71" t="str">
        <f>Import!AB72</f>
        <v>Donnée 80</v>
      </c>
      <c r="AC71" t="str">
        <f>Import!AC72</f>
        <v>Données 81</v>
      </c>
      <c r="AD71" t="str">
        <f>Import!AD72</f>
        <v>Donnée 81</v>
      </c>
      <c r="AE71" t="str">
        <f>Import!AE72</f>
        <v>Données 82</v>
      </c>
      <c r="AF71" t="str">
        <f>Import!AF72</f>
        <v>Donnée 82</v>
      </c>
      <c r="AG71" t="str">
        <f>Import!AG72</f>
        <v>Données 83</v>
      </c>
      <c r="AH71" t="str">
        <f>Import!AH72</f>
        <v>Donnée 83</v>
      </c>
      <c r="AI71" t="str">
        <f>Import!AI72</f>
        <v>Données 84</v>
      </c>
      <c r="AJ71" t="str">
        <f>Import!AJ72</f>
        <v>Donnée 84</v>
      </c>
      <c r="AK71" t="str">
        <f>Import!AK72</f>
        <v>Données 85</v>
      </c>
      <c r="AL71" t="str">
        <f>Import!AL72</f>
        <v>Donnée 85</v>
      </c>
      <c r="AM71" t="str">
        <f>Import!AM72</f>
        <v>Données 86</v>
      </c>
      <c r="AN71" t="str">
        <f>Import!AN72</f>
        <v>Donnée 86</v>
      </c>
    </row>
    <row r="72" spans="1:40" x14ac:dyDescent="0.25">
      <c r="A72">
        <f>Import!A73</f>
        <v>68</v>
      </c>
      <c r="B72" t="str">
        <f>Import!B73</f>
        <v>Donnée 68</v>
      </c>
      <c r="C72" s="5">
        <f>IFERROR(INDEX(Import!$C$6:$C$300,MATCH(Budget!A72,Import!A$6:A$83,0)),"")</f>
        <v>68</v>
      </c>
      <c r="D72" t="str">
        <f>Import!D73</f>
        <v>Donnée 69</v>
      </c>
      <c r="E72" t="str">
        <f>Import!E73</f>
        <v>Données 70</v>
      </c>
      <c r="F72" t="str">
        <f>Import!F73</f>
        <v>Donnée 70</v>
      </c>
      <c r="G72" t="str">
        <f>Import!G73</f>
        <v>Données 71</v>
      </c>
      <c r="H72" t="str">
        <f>Import!H73</f>
        <v>Donnée 71</v>
      </c>
      <c r="I72" t="str">
        <f>Import!I73</f>
        <v>Données 72</v>
      </c>
      <c r="J72" t="str">
        <f>Import!J73</f>
        <v>Donnée 72</v>
      </c>
      <c r="K72" t="str">
        <f>Import!K73</f>
        <v>Données 73</v>
      </c>
      <c r="L72" t="str">
        <f>Import!L73</f>
        <v>Donnée 73</v>
      </c>
      <c r="M72" t="str">
        <f>Import!M73</f>
        <v>Données 74</v>
      </c>
      <c r="N72" t="str">
        <f>Import!N73</f>
        <v>Donnée 74</v>
      </c>
      <c r="O72" t="str">
        <f>Import!O73</f>
        <v>Données 75</v>
      </c>
      <c r="P72" t="str">
        <f>Import!P73</f>
        <v>Donnée 75</v>
      </c>
      <c r="Q72" t="str">
        <f>Import!Q73</f>
        <v>Données 76</v>
      </c>
      <c r="R72" t="str">
        <f>Import!R73</f>
        <v>Donnée 76</v>
      </c>
      <c r="S72" t="str">
        <f>Import!S73</f>
        <v>Données 77</v>
      </c>
      <c r="T72" t="str">
        <f>Import!T73</f>
        <v>Donnée 77</v>
      </c>
      <c r="U72" t="str">
        <f>Import!U73</f>
        <v>Données 78</v>
      </c>
      <c r="V72" t="str">
        <f>Import!V73</f>
        <v>Donnée 78</v>
      </c>
      <c r="W72" t="str">
        <f>Import!W73</f>
        <v>Données 79</v>
      </c>
      <c r="X72" t="str">
        <f>Import!X73</f>
        <v>Donnée 79</v>
      </c>
      <c r="Y72" t="str">
        <f>Import!Y73</f>
        <v>Données 80</v>
      </c>
      <c r="Z72" t="str">
        <f>Import!Z73</f>
        <v>Donnée 80</v>
      </c>
      <c r="AA72" t="str">
        <f>Import!AA73</f>
        <v>Données 81</v>
      </c>
      <c r="AB72" t="str">
        <f>Import!AB73</f>
        <v>Donnée 81</v>
      </c>
      <c r="AC72" t="str">
        <f>Import!AC73</f>
        <v>Données 82</v>
      </c>
      <c r="AD72" t="str">
        <f>Import!AD73</f>
        <v>Donnée 82</v>
      </c>
      <c r="AE72" t="str">
        <f>Import!AE73</f>
        <v>Données 83</v>
      </c>
      <c r="AF72" t="str">
        <f>Import!AF73</f>
        <v>Donnée 83</v>
      </c>
      <c r="AG72" t="str">
        <f>Import!AG73</f>
        <v>Données 84</v>
      </c>
      <c r="AH72" t="str">
        <f>Import!AH73</f>
        <v>Donnée 84</v>
      </c>
      <c r="AI72" t="str">
        <f>Import!AI73</f>
        <v>Données 85</v>
      </c>
      <c r="AJ72" t="str">
        <f>Import!AJ73</f>
        <v>Donnée 85</v>
      </c>
      <c r="AK72" t="str">
        <f>Import!AK73</f>
        <v>Données 86</v>
      </c>
      <c r="AL72" t="str">
        <f>Import!AL73</f>
        <v>Donnée 86</v>
      </c>
      <c r="AM72" t="str">
        <f>Import!AM73</f>
        <v>Données 87</v>
      </c>
      <c r="AN72" t="str">
        <f>Import!AN73</f>
        <v>Donnée 87</v>
      </c>
    </row>
    <row r="73" spans="1:40" x14ac:dyDescent="0.25">
      <c r="A73">
        <f>Import!A74</f>
        <v>69</v>
      </c>
      <c r="B73" t="str">
        <f>Import!B74</f>
        <v>Donnée 69</v>
      </c>
      <c r="C73" s="5">
        <f>IFERROR(INDEX(Import!$C$6:$C$300,MATCH(Budget!A73,Import!A$6:A$83,0)),"")</f>
        <v>69</v>
      </c>
      <c r="D73" t="str">
        <f>Import!D74</f>
        <v>Donnée 70</v>
      </c>
      <c r="E73" t="str">
        <f>Import!E74</f>
        <v>Données 71</v>
      </c>
      <c r="F73" t="str">
        <f>Import!F74</f>
        <v>Donnée 71</v>
      </c>
      <c r="G73" t="str">
        <f>Import!G74</f>
        <v>Données 72</v>
      </c>
      <c r="H73" t="str">
        <f>Import!H74</f>
        <v>Donnée 72</v>
      </c>
      <c r="I73" t="str">
        <f>Import!I74</f>
        <v>Données 73</v>
      </c>
      <c r="J73" t="str">
        <f>Import!J74</f>
        <v>Donnée 73</v>
      </c>
      <c r="K73" t="str">
        <f>Import!K74</f>
        <v>Données 74</v>
      </c>
      <c r="L73" t="str">
        <f>Import!L74</f>
        <v>Donnée 74</v>
      </c>
      <c r="M73" t="str">
        <f>Import!M74</f>
        <v>Données 75</v>
      </c>
      <c r="N73" t="str">
        <f>Import!N74</f>
        <v>Donnée 75</v>
      </c>
      <c r="O73" t="str">
        <f>Import!O74</f>
        <v>Données 76</v>
      </c>
      <c r="P73" t="str">
        <f>Import!P74</f>
        <v>Donnée 76</v>
      </c>
      <c r="Q73" t="str">
        <f>Import!Q74</f>
        <v>Données 77</v>
      </c>
      <c r="R73" t="str">
        <f>Import!R74</f>
        <v>Donnée 77</v>
      </c>
      <c r="S73" t="str">
        <f>Import!S74</f>
        <v>Données 78</v>
      </c>
      <c r="T73" t="str">
        <f>Import!T74</f>
        <v>Donnée 78</v>
      </c>
      <c r="U73" t="str">
        <f>Import!U74</f>
        <v>Données 79</v>
      </c>
      <c r="V73" t="str">
        <f>Import!V74</f>
        <v>Donnée 79</v>
      </c>
      <c r="W73" t="str">
        <f>Import!W74</f>
        <v>Données 80</v>
      </c>
      <c r="X73" t="str">
        <f>Import!X74</f>
        <v>Donnée 80</v>
      </c>
      <c r="Y73" t="str">
        <f>Import!Y74</f>
        <v>Données 81</v>
      </c>
      <c r="Z73" t="str">
        <f>Import!Z74</f>
        <v>Donnée 81</v>
      </c>
      <c r="AA73" t="str">
        <f>Import!AA74</f>
        <v>Données 82</v>
      </c>
      <c r="AB73" t="str">
        <f>Import!AB74</f>
        <v>Donnée 82</v>
      </c>
      <c r="AC73" t="str">
        <f>Import!AC74</f>
        <v>Données 83</v>
      </c>
      <c r="AD73" t="str">
        <f>Import!AD74</f>
        <v>Donnée 83</v>
      </c>
      <c r="AE73" t="str">
        <f>Import!AE74</f>
        <v>Données 84</v>
      </c>
      <c r="AF73" t="str">
        <f>Import!AF74</f>
        <v>Donnée 84</v>
      </c>
      <c r="AG73" t="str">
        <f>Import!AG74</f>
        <v>Données 85</v>
      </c>
      <c r="AH73" t="str">
        <f>Import!AH74</f>
        <v>Donnée 85</v>
      </c>
      <c r="AI73" t="str">
        <f>Import!AI74</f>
        <v>Données 86</v>
      </c>
      <c r="AJ73" t="str">
        <f>Import!AJ74</f>
        <v>Donnée 86</v>
      </c>
      <c r="AK73" t="str">
        <f>Import!AK74</f>
        <v>Données 87</v>
      </c>
      <c r="AL73" t="str">
        <f>Import!AL74</f>
        <v>Donnée 87</v>
      </c>
      <c r="AM73" t="str">
        <f>Import!AM74</f>
        <v>Données 88</v>
      </c>
      <c r="AN73" t="str">
        <f>Import!AN74</f>
        <v>Donnée 88</v>
      </c>
    </row>
    <row r="74" spans="1:40" x14ac:dyDescent="0.25">
      <c r="A74">
        <f>Import!A75</f>
        <v>70</v>
      </c>
      <c r="B74" t="str">
        <f>Import!B75</f>
        <v>Donnée 70</v>
      </c>
      <c r="C74" s="5">
        <f>IFERROR(INDEX(Import!$C$6:$C$300,MATCH(Budget!A74,Import!A$6:A$83,0)),"")</f>
        <v>70</v>
      </c>
      <c r="D74" t="str">
        <f>Import!D75</f>
        <v>Donnée 71</v>
      </c>
      <c r="E74" t="str">
        <f>Import!E75</f>
        <v>Données 72</v>
      </c>
      <c r="F74" t="str">
        <f>Import!F75</f>
        <v>Donnée 72</v>
      </c>
      <c r="G74" t="str">
        <f>Import!G75</f>
        <v>Données 73</v>
      </c>
      <c r="H74" t="str">
        <f>Import!H75</f>
        <v>Donnée 73</v>
      </c>
      <c r="I74" t="str">
        <f>Import!I75</f>
        <v>Données 74</v>
      </c>
      <c r="J74" t="str">
        <f>Import!J75</f>
        <v>Donnée 74</v>
      </c>
      <c r="K74" t="str">
        <f>Import!K75</f>
        <v>Données 75</v>
      </c>
      <c r="L74" t="str">
        <f>Import!L75</f>
        <v>Donnée 75</v>
      </c>
      <c r="M74" t="str">
        <f>Import!M75</f>
        <v>Données 76</v>
      </c>
      <c r="N74" t="str">
        <f>Import!N75</f>
        <v>Donnée 76</v>
      </c>
      <c r="O74" t="str">
        <f>Import!O75</f>
        <v>Données 77</v>
      </c>
      <c r="P74" t="str">
        <f>Import!P75</f>
        <v>Donnée 77</v>
      </c>
      <c r="Q74" t="str">
        <f>Import!Q75</f>
        <v>Données 78</v>
      </c>
      <c r="R74" t="str">
        <f>Import!R75</f>
        <v>Donnée 78</v>
      </c>
      <c r="S74" t="str">
        <f>Import!S75</f>
        <v>Données 79</v>
      </c>
      <c r="T74" t="str">
        <f>Import!T75</f>
        <v>Donnée 79</v>
      </c>
      <c r="U74" t="str">
        <f>Import!U75</f>
        <v>Données 80</v>
      </c>
      <c r="V74" t="str">
        <f>Import!V75</f>
        <v>Donnée 80</v>
      </c>
      <c r="W74" t="str">
        <f>Import!W75</f>
        <v>Données 81</v>
      </c>
      <c r="X74" t="str">
        <f>Import!X75</f>
        <v>Donnée 81</v>
      </c>
      <c r="Y74" t="str">
        <f>Import!Y75</f>
        <v>Données 82</v>
      </c>
      <c r="Z74" t="str">
        <f>Import!Z75</f>
        <v>Donnée 82</v>
      </c>
      <c r="AA74" t="str">
        <f>Import!AA75</f>
        <v>Données 83</v>
      </c>
      <c r="AB74" t="str">
        <f>Import!AB75</f>
        <v>Donnée 83</v>
      </c>
      <c r="AC74" t="str">
        <f>Import!AC75</f>
        <v>Données 84</v>
      </c>
      <c r="AD74" t="str">
        <f>Import!AD75</f>
        <v>Donnée 84</v>
      </c>
      <c r="AE74" t="str">
        <f>Import!AE75</f>
        <v>Données 85</v>
      </c>
      <c r="AF74" t="str">
        <f>Import!AF75</f>
        <v>Donnée 85</v>
      </c>
      <c r="AG74" t="str">
        <f>Import!AG75</f>
        <v>Données 86</v>
      </c>
      <c r="AH74" t="str">
        <f>Import!AH75</f>
        <v>Donnée 86</v>
      </c>
      <c r="AI74" t="str">
        <f>Import!AI75</f>
        <v>Données 87</v>
      </c>
      <c r="AJ74" t="str">
        <f>Import!AJ75</f>
        <v>Donnée 87</v>
      </c>
      <c r="AK74" t="str">
        <f>Import!AK75</f>
        <v>Données 88</v>
      </c>
      <c r="AL74" t="str">
        <f>Import!AL75</f>
        <v>Donnée 88</v>
      </c>
      <c r="AM74" t="str">
        <f>Import!AM75</f>
        <v>Données 89</v>
      </c>
      <c r="AN74" t="str">
        <f>Import!AN75</f>
        <v>Donnée 89</v>
      </c>
    </row>
    <row r="75" spans="1:40" x14ac:dyDescent="0.25">
      <c r="A75">
        <f>Import!A76</f>
        <v>71</v>
      </c>
      <c r="B75" t="str">
        <f>Import!B76</f>
        <v>Donnée 71</v>
      </c>
      <c r="C75" s="5">
        <f>IFERROR(INDEX(Import!$C$6:$C$300,MATCH(Budget!A75,Import!A$6:A$83,0)),"")</f>
        <v>71</v>
      </c>
      <c r="D75" t="str">
        <f>Import!D76</f>
        <v>Donnée 72</v>
      </c>
      <c r="E75" t="str">
        <f>Import!E76</f>
        <v>Données 73</v>
      </c>
      <c r="F75" t="str">
        <f>Import!F76</f>
        <v>Donnée 73</v>
      </c>
      <c r="G75" t="str">
        <f>Import!G76</f>
        <v>Données 74</v>
      </c>
      <c r="H75" t="str">
        <f>Import!H76</f>
        <v>Donnée 74</v>
      </c>
      <c r="I75" t="str">
        <f>Import!I76</f>
        <v>Données 75</v>
      </c>
      <c r="J75" t="str">
        <f>Import!J76</f>
        <v>Donnée 75</v>
      </c>
      <c r="K75" t="str">
        <f>Import!K76</f>
        <v>Données 76</v>
      </c>
      <c r="L75" t="str">
        <f>Import!L76</f>
        <v>Donnée 76</v>
      </c>
      <c r="M75" t="str">
        <f>Import!M76</f>
        <v>Données 77</v>
      </c>
      <c r="N75" t="str">
        <f>Import!N76</f>
        <v>Donnée 77</v>
      </c>
      <c r="O75" t="str">
        <f>Import!O76</f>
        <v>Données 78</v>
      </c>
      <c r="P75" t="str">
        <f>Import!P76</f>
        <v>Donnée 78</v>
      </c>
      <c r="Q75" t="str">
        <f>Import!Q76</f>
        <v>Données 79</v>
      </c>
      <c r="R75" t="str">
        <f>Import!R76</f>
        <v>Donnée 79</v>
      </c>
      <c r="S75" t="str">
        <f>Import!S76</f>
        <v>Données 80</v>
      </c>
      <c r="T75" t="str">
        <f>Import!T76</f>
        <v>Donnée 80</v>
      </c>
      <c r="U75" t="str">
        <f>Import!U76</f>
        <v>Données 81</v>
      </c>
      <c r="V75" t="str">
        <f>Import!V76</f>
        <v>Donnée 81</v>
      </c>
      <c r="W75" t="str">
        <f>Import!W76</f>
        <v>Données 82</v>
      </c>
      <c r="X75" t="str">
        <f>Import!X76</f>
        <v>Donnée 82</v>
      </c>
      <c r="Y75" t="str">
        <f>Import!Y76</f>
        <v>Données 83</v>
      </c>
      <c r="Z75" t="str">
        <f>Import!Z76</f>
        <v>Donnée 83</v>
      </c>
      <c r="AA75" t="str">
        <f>Import!AA76</f>
        <v>Données 84</v>
      </c>
      <c r="AB75" t="str">
        <f>Import!AB76</f>
        <v>Donnée 84</v>
      </c>
      <c r="AC75" t="str">
        <f>Import!AC76</f>
        <v>Données 85</v>
      </c>
      <c r="AD75" t="str">
        <f>Import!AD76</f>
        <v>Donnée 85</v>
      </c>
      <c r="AE75" t="str">
        <f>Import!AE76</f>
        <v>Données 86</v>
      </c>
      <c r="AF75" t="str">
        <f>Import!AF76</f>
        <v>Donnée 86</v>
      </c>
      <c r="AG75" t="str">
        <f>Import!AG76</f>
        <v>Données 87</v>
      </c>
      <c r="AH75" t="str">
        <f>Import!AH76</f>
        <v>Donnée 87</v>
      </c>
      <c r="AI75" t="str">
        <f>Import!AI76</f>
        <v>Données 88</v>
      </c>
      <c r="AJ75" t="str">
        <f>Import!AJ76</f>
        <v>Donnée 88</v>
      </c>
      <c r="AK75" t="str">
        <f>Import!AK76</f>
        <v>Données 89</v>
      </c>
      <c r="AL75" t="str">
        <f>Import!AL76</f>
        <v>Donnée 89</v>
      </c>
      <c r="AM75" t="str">
        <f>Import!AM76</f>
        <v>Données 90</v>
      </c>
      <c r="AN75" t="str">
        <f>Import!AN76</f>
        <v>Donnée 90</v>
      </c>
    </row>
    <row r="76" spans="1:40" x14ac:dyDescent="0.25">
      <c r="A76">
        <f>Import!A77</f>
        <v>72</v>
      </c>
      <c r="B76" t="str">
        <f>Import!B77</f>
        <v>Donnée 72</v>
      </c>
      <c r="C76" s="5">
        <f>IFERROR(INDEX(Import!$C$6:$C$300,MATCH(Budget!A76,Import!A$6:A$83,0)),"")</f>
        <v>72</v>
      </c>
      <c r="D76" t="str">
        <f>Import!D77</f>
        <v>Donnée 73</v>
      </c>
      <c r="E76" t="str">
        <f>Import!E77</f>
        <v>Données 74</v>
      </c>
      <c r="F76" t="str">
        <f>Import!F77</f>
        <v>Donnée 74</v>
      </c>
      <c r="G76" t="str">
        <f>Import!G77</f>
        <v>Données 75</v>
      </c>
      <c r="H76" t="str">
        <f>Import!H77</f>
        <v>Donnée 75</v>
      </c>
      <c r="I76" t="str">
        <f>Import!I77</f>
        <v>Données 76</v>
      </c>
      <c r="J76" t="str">
        <f>Import!J77</f>
        <v>Donnée 76</v>
      </c>
      <c r="K76" t="str">
        <f>Import!K77</f>
        <v>Données 77</v>
      </c>
      <c r="L76" t="str">
        <f>Import!L77</f>
        <v>Donnée 77</v>
      </c>
      <c r="M76" t="str">
        <f>Import!M77</f>
        <v>Données 78</v>
      </c>
      <c r="N76" t="str">
        <f>Import!N77</f>
        <v>Donnée 78</v>
      </c>
      <c r="O76" t="str">
        <f>Import!O77</f>
        <v>Données 79</v>
      </c>
      <c r="P76" t="str">
        <f>Import!P77</f>
        <v>Donnée 79</v>
      </c>
      <c r="Q76" t="str">
        <f>Import!Q77</f>
        <v>Données 80</v>
      </c>
      <c r="R76" t="str">
        <f>Import!R77</f>
        <v>Donnée 80</v>
      </c>
      <c r="S76" t="str">
        <f>Import!S77</f>
        <v>Données 81</v>
      </c>
      <c r="T76" t="str">
        <f>Import!T77</f>
        <v>Donnée 81</v>
      </c>
      <c r="U76" t="str">
        <f>Import!U77</f>
        <v>Données 82</v>
      </c>
      <c r="V76" t="str">
        <f>Import!V77</f>
        <v>Donnée 82</v>
      </c>
      <c r="W76" t="str">
        <f>Import!W77</f>
        <v>Données 83</v>
      </c>
      <c r="X76" t="str">
        <f>Import!X77</f>
        <v>Donnée 83</v>
      </c>
      <c r="Y76" t="str">
        <f>Import!Y77</f>
        <v>Données 84</v>
      </c>
      <c r="Z76" t="str">
        <f>Import!Z77</f>
        <v>Donnée 84</v>
      </c>
      <c r="AA76" t="str">
        <f>Import!AA77</f>
        <v>Données 85</v>
      </c>
      <c r="AB76" t="str">
        <f>Import!AB77</f>
        <v>Donnée 85</v>
      </c>
      <c r="AC76" t="str">
        <f>Import!AC77</f>
        <v>Données 86</v>
      </c>
      <c r="AD76" t="str">
        <f>Import!AD77</f>
        <v>Donnée 86</v>
      </c>
      <c r="AE76" t="str">
        <f>Import!AE77</f>
        <v>Données 87</v>
      </c>
      <c r="AF76" t="str">
        <f>Import!AF77</f>
        <v>Donnée 87</v>
      </c>
      <c r="AG76" t="str">
        <f>Import!AG77</f>
        <v>Données 88</v>
      </c>
      <c r="AH76" t="str">
        <f>Import!AH77</f>
        <v>Donnée 88</v>
      </c>
      <c r="AI76" t="str">
        <f>Import!AI77</f>
        <v>Données 89</v>
      </c>
      <c r="AJ76" t="str">
        <f>Import!AJ77</f>
        <v>Donnée 89</v>
      </c>
      <c r="AK76" t="str">
        <f>Import!AK77</f>
        <v>Données 90</v>
      </c>
      <c r="AL76" t="str">
        <f>Import!AL77</f>
        <v>Donnée 90</v>
      </c>
      <c r="AM76" t="str">
        <f>Import!AM77</f>
        <v>Données 91</v>
      </c>
      <c r="AN76" t="str">
        <f>Import!AN77</f>
        <v>Donnée 91</v>
      </c>
    </row>
    <row r="77" spans="1:40" x14ac:dyDescent="0.25">
      <c r="A77">
        <f>Import!A78</f>
        <v>73</v>
      </c>
      <c r="B77" t="str">
        <f>Import!B78</f>
        <v>Donnée 73</v>
      </c>
      <c r="C77" s="5">
        <f>IFERROR(INDEX(Import!$C$6:$C$300,MATCH(Budget!A77,Import!A$6:A$83,0)),"")</f>
        <v>73</v>
      </c>
      <c r="D77" t="str">
        <f>Import!D78</f>
        <v>Donnée 74</v>
      </c>
      <c r="E77" t="str">
        <f>Import!E78</f>
        <v>Données 75</v>
      </c>
      <c r="F77" t="str">
        <f>Import!F78</f>
        <v>Donnée 75</v>
      </c>
      <c r="G77" t="str">
        <f>Import!G78</f>
        <v>Données 76</v>
      </c>
      <c r="H77" t="str">
        <f>Import!H78</f>
        <v>Donnée 76</v>
      </c>
      <c r="I77" t="str">
        <f>Import!I78</f>
        <v>Données 77</v>
      </c>
      <c r="J77" t="str">
        <f>Import!J78</f>
        <v>Donnée 77</v>
      </c>
      <c r="K77" t="str">
        <f>Import!K78</f>
        <v>Données 78</v>
      </c>
      <c r="L77" t="str">
        <f>Import!L78</f>
        <v>Donnée 78</v>
      </c>
      <c r="M77" t="str">
        <f>Import!M78</f>
        <v>Données 79</v>
      </c>
      <c r="N77" t="str">
        <f>Import!N78</f>
        <v>Donnée 79</v>
      </c>
      <c r="O77" t="str">
        <f>Import!O78</f>
        <v>Données 80</v>
      </c>
      <c r="P77" t="str">
        <f>Import!P78</f>
        <v>Donnée 80</v>
      </c>
      <c r="Q77" t="str">
        <f>Import!Q78</f>
        <v>Données 81</v>
      </c>
      <c r="R77" t="str">
        <f>Import!R78</f>
        <v>Donnée 81</v>
      </c>
      <c r="S77" t="str">
        <f>Import!S78</f>
        <v>Données 82</v>
      </c>
      <c r="T77" t="str">
        <f>Import!T78</f>
        <v>Donnée 82</v>
      </c>
      <c r="U77" t="str">
        <f>Import!U78</f>
        <v>Données 83</v>
      </c>
      <c r="V77" t="str">
        <f>Import!V78</f>
        <v>Donnée 83</v>
      </c>
      <c r="W77" t="str">
        <f>Import!W78</f>
        <v>Données 84</v>
      </c>
      <c r="X77" t="str">
        <f>Import!X78</f>
        <v>Donnée 84</v>
      </c>
      <c r="Y77" t="str">
        <f>Import!Y78</f>
        <v>Données 85</v>
      </c>
      <c r="Z77" t="str">
        <f>Import!Z78</f>
        <v>Donnée 85</v>
      </c>
      <c r="AA77" t="str">
        <f>Import!AA78</f>
        <v>Données 86</v>
      </c>
      <c r="AB77" t="str">
        <f>Import!AB78</f>
        <v>Donnée 86</v>
      </c>
      <c r="AC77" t="str">
        <f>Import!AC78</f>
        <v>Données 87</v>
      </c>
      <c r="AD77" t="str">
        <f>Import!AD78</f>
        <v>Donnée 87</v>
      </c>
      <c r="AE77" t="str">
        <f>Import!AE78</f>
        <v>Données 88</v>
      </c>
      <c r="AF77" t="str">
        <f>Import!AF78</f>
        <v>Donnée 88</v>
      </c>
      <c r="AG77" t="str">
        <f>Import!AG78</f>
        <v>Données 89</v>
      </c>
      <c r="AH77" t="str">
        <f>Import!AH78</f>
        <v>Donnée 89</v>
      </c>
      <c r="AI77" t="str">
        <f>Import!AI78</f>
        <v>Données 90</v>
      </c>
      <c r="AJ77" t="str">
        <f>Import!AJ78</f>
        <v>Donnée 90</v>
      </c>
      <c r="AK77" t="str">
        <f>Import!AK78</f>
        <v>Données 91</v>
      </c>
      <c r="AL77" t="str">
        <f>Import!AL78</f>
        <v>Donnée 91</v>
      </c>
      <c r="AM77" t="str">
        <f>Import!AM78</f>
        <v>Données 92</v>
      </c>
      <c r="AN77" t="str">
        <f>Import!AN78</f>
        <v>Donnée 92</v>
      </c>
    </row>
    <row r="78" spans="1:40" x14ac:dyDescent="0.25">
      <c r="A78">
        <f>Import!A79</f>
        <v>74</v>
      </c>
      <c r="B78" t="str">
        <f>Import!B79</f>
        <v>Donnée 74</v>
      </c>
      <c r="C78" s="5">
        <f>IFERROR(INDEX(Import!$C$6:$C$300,MATCH(Budget!A78,Import!A$6:A$83,0)),"")</f>
        <v>74</v>
      </c>
      <c r="D78" t="str">
        <f>Import!D79</f>
        <v>Donnée 75</v>
      </c>
      <c r="E78" t="str">
        <f>Import!E79</f>
        <v>Données 76</v>
      </c>
      <c r="F78" t="str">
        <f>Import!F79</f>
        <v>Donnée 76</v>
      </c>
      <c r="G78" t="str">
        <f>Import!G79</f>
        <v>Données 77</v>
      </c>
      <c r="H78" t="str">
        <f>Import!H79</f>
        <v>Donnée 77</v>
      </c>
      <c r="I78" t="str">
        <f>Import!I79</f>
        <v>Données 78</v>
      </c>
      <c r="J78" t="str">
        <f>Import!J79</f>
        <v>Donnée 78</v>
      </c>
      <c r="K78" t="str">
        <f>Import!K79</f>
        <v>Données 79</v>
      </c>
      <c r="L78" t="str">
        <f>Import!L79</f>
        <v>Donnée 79</v>
      </c>
      <c r="M78" t="str">
        <f>Import!M79</f>
        <v>Données 80</v>
      </c>
      <c r="N78" t="str">
        <f>Import!N79</f>
        <v>Donnée 80</v>
      </c>
      <c r="O78" t="str">
        <f>Import!O79</f>
        <v>Données 81</v>
      </c>
      <c r="P78" t="str">
        <f>Import!P79</f>
        <v>Donnée 81</v>
      </c>
      <c r="Q78" t="str">
        <f>Import!Q79</f>
        <v>Données 82</v>
      </c>
      <c r="R78" t="str">
        <f>Import!R79</f>
        <v>Donnée 82</v>
      </c>
      <c r="S78" t="str">
        <f>Import!S79</f>
        <v>Données 83</v>
      </c>
      <c r="T78" t="str">
        <f>Import!T79</f>
        <v>Donnée 83</v>
      </c>
      <c r="U78" t="str">
        <f>Import!U79</f>
        <v>Données 84</v>
      </c>
      <c r="V78" t="str">
        <f>Import!V79</f>
        <v>Donnée 84</v>
      </c>
      <c r="W78" t="str">
        <f>Import!W79</f>
        <v>Données 85</v>
      </c>
      <c r="X78" t="str">
        <f>Import!X79</f>
        <v>Donnée 85</v>
      </c>
      <c r="Y78" t="str">
        <f>Import!Y79</f>
        <v>Données 86</v>
      </c>
      <c r="Z78" t="str">
        <f>Import!Z79</f>
        <v>Donnée 86</v>
      </c>
      <c r="AA78" t="str">
        <f>Import!AA79</f>
        <v>Données 87</v>
      </c>
      <c r="AB78" t="str">
        <f>Import!AB79</f>
        <v>Donnée 87</v>
      </c>
      <c r="AC78" t="str">
        <f>Import!AC79</f>
        <v>Données 88</v>
      </c>
      <c r="AD78" t="str">
        <f>Import!AD79</f>
        <v>Donnée 88</v>
      </c>
      <c r="AE78" t="str">
        <f>Import!AE79</f>
        <v>Données 89</v>
      </c>
      <c r="AF78" t="str">
        <f>Import!AF79</f>
        <v>Donnée 89</v>
      </c>
      <c r="AG78" t="str">
        <f>Import!AG79</f>
        <v>Données 90</v>
      </c>
      <c r="AH78" t="str">
        <f>Import!AH79</f>
        <v>Donnée 90</v>
      </c>
      <c r="AI78" t="str">
        <f>Import!AI79</f>
        <v>Données 91</v>
      </c>
      <c r="AJ78" t="str">
        <f>Import!AJ79</f>
        <v>Donnée 91</v>
      </c>
      <c r="AK78" t="str">
        <f>Import!AK79</f>
        <v>Données 92</v>
      </c>
      <c r="AL78" t="str">
        <f>Import!AL79</f>
        <v>Donnée 92</v>
      </c>
      <c r="AM78" t="str">
        <f>Import!AM79</f>
        <v>Données 93</v>
      </c>
      <c r="AN78" t="str">
        <f>Import!AN79</f>
        <v>Donnée 93</v>
      </c>
    </row>
    <row r="79" spans="1:40" x14ac:dyDescent="0.25">
      <c r="A79">
        <f>Import!A80</f>
        <v>75</v>
      </c>
      <c r="B79" t="str">
        <f>Import!B80</f>
        <v>Donnée 75</v>
      </c>
      <c r="C79" s="5">
        <f>IFERROR(INDEX(Import!$C$6:$C$300,MATCH(Budget!A79,Import!A$6:A$83,0)),"")</f>
        <v>75</v>
      </c>
      <c r="D79" t="str">
        <f>Import!D80</f>
        <v>Donnée 76</v>
      </c>
      <c r="E79" t="str">
        <f>Import!E80</f>
        <v>Données 77</v>
      </c>
      <c r="F79" t="str">
        <f>Import!F80</f>
        <v>Donnée 77</v>
      </c>
      <c r="G79" t="str">
        <f>Import!G80</f>
        <v>Données 78</v>
      </c>
      <c r="H79" t="str">
        <f>Import!H80</f>
        <v>Donnée 78</v>
      </c>
      <c r="I79" t="str">
        <f>Import!I80</f>
        <v>Données 79</v>
      </c>
      <c r="J79" t="str">
        <f>Import!J80</f>
        <v>Donnée 79</v>
      </c>
      <c r="K79" t="str">
        <f>Import!K80</f>
        <v>Données 80</v>
      </c>
      <c r="L79" t="str">
        <f>Import!L80</f>
        <v>Donnée 80</v>
      </c>
      <c r="M79" t="str">
        <f>Import!M80</f>
        <v>Données 81</v>
      </c>
      <c r="N79" t="str">
        <f>Import!N80</f>
        <v>Donnée 81</v>
      </c>
      <c r="O79" t="str">
        <f>Import!O80</f>
        <v>Données 82</v>
      </c>
      <c r="P79" t="str">
        <f>Import!P80</f>
        <v>Donnée 82</v>
      </c>
      <c r="Q79" t="str">
        <f>Import!Q80</f>
        <v>Données 83</v>
      </c>
      <c r="R79" t="str">
        <f>Import!R80</f>
        <v>Donnée 83</v>
      </c>
      <c r="S79" t="str">
        <f>Import!S80</f>
        <v>Données 84</v>
      </c>
      <c r="T79" t="str">
        <f>Import!T80</f>
        <v>Donnée 84</v>
      </c>
      <c r="U79" t="str">
        <f>Import!U80</f>
        <v>Données 85</v>
      </c>
      <c r="V79" t="str">
        <f>Import!V80</f>
        <v>Donnée 85</v>
      </c>
      <c r="W79" t="str">
        <f>Import!W80</f>
        <v>Données 86</v>
      </c>
      <c r="X79" t="str">
        <f>Import!X80</f>
        <v>Donnée 86</v>
      </c>
      <c r="Y79" t="str">
        <f>Import!Y80</f>
        <v>Données 87</v>
      </c>
      <c r="Z79" t="str">
        <f>Import!Z80</f>
        <v>Donnée 87</v>
      </c>
      <c r="AA79" t="str">
        <f>Import!AA80</f>
        <v>Données 88</v>
      </c>
      <c r="AB79" t="str">
        <f>Import!AB80</f>
        <v>Donnée 88</v>
      </c>
      <c r="AC79" t="str">
        <f>Import!AC80</f>
        <v>Données 89</v>
      </c>
      <c r="AD79" t="str">
        <f>Import!AD80</f>
        <v>Donnée 89</v>
      </c>
      <c r="AE79" t="str">
        <f>Import!AE80</f>
        <v>Données 90</v>
      </c>
      <c r="AF79" t="str">
        <f>Import!AF80</f>
        <v>Donnée 90</v>
      </c>
      <c r="AG79" t="str">
        <f>Import!AG80</f>
        <v>Données 91</v>
      </c>
      <c r="AH79" t="str">
        <f>Import!AH80</f>
        <v>Donnée 91</v>
      </c>
      <c r="AI79" t="str">
        <f>Import!AI80</f>
        <v>Données 92</v>
      </c>
      <c r="AJ79" t="str">
        <f>Import!AJ80</f>
        <v>Donnée 92</v>
      </c>
      <c r="AK79" t="str">
        <f>Import!AK80</f>
        <v>Données 93</v>
      </c>
      <c r="AL79" t="str">
        <f>Import!AL80</f>
        <v>Donnée 93</v>
      </c>
      <c r="AM79" t="str">
        <f>Import!AM80</f>
        <v>Données 94</v>
      </c>
      <c r="AN79" t="str">
        <f>Import!AN80</f>
        <v>Donnée 94</v>
      </c>
    </row>
    <row r="80" spans="1:40" x14ac:dyDescent="0.25">
      <c r="A80">
        <f>Import!A81</f>
        <v>76</v>
      </c>
      <c r="B80" t="str">
        <f>Import!B81</f>
        <v>Donnée 76</v>
      </c>
      <c r="C80" s="5">
        <f>IFERROR(INDEX(Import!$C$6:$C$300,MATCH(Budget!A80,Import!A$6:A$83,0)),"")</f>
        <v>76</v>
      </c>
      <c r="D80" t="str">
        <f>Import!D81</f>
        <v>Donnée 77</v>
      </c>
      <c r="E80" t="str">
        <f>Import!E81</f>
        <v>Données 78</v>
      </c>
      <c r="F80" t="str">
        <f>Import!F81</f>
        <v>Donnée 78</v>
      </c>
      <c r="G80" t="str">
        <f>Import!G81</f>
        <v>Données 79</v>
      </c>
      <c r="H80" t="str">
        <f>Import!H81</f>
        <v>Donnée 79</v>
      </c>
      <c r="I80" t="str">
        <f>Import!I81</f>
        <v>Données 80</v>
      </c>
      <c r="J80" t="str">
        <f>Import!J81</f>
        <v>Donnée 80</v>
      </c>
      <c r="K80" t="str">
        <f>Import!K81</f>
        <v>Données 81</v>
      </c>
      <c r="L80" t="str">
        <f>Import!L81</f>
        <v>Donnée 81</v>
      </c>
      <c r="M80" t="str">
        <f>Import!M81</f>
        <v>Données 82</v>
      </c>
      <c r="N80" t="str">
        <f>Import!N81</f>
        <v>Donnée 82</v>
      </c>
      <c r="O80" t="str">
        <f>Import!O81</f>
        <v>Données 83</v>
      </c>
      <c r="P80" t="str">
        <f>Import!P81</f>
        <v>Donnée 83</v>
      </c>
      <c r="Q80" t="str">
        <f>Import!Q81</f>
        <v>Données 84</v>
      </c>
      <c r="R80" t="str">
        <f>Import!R81</f>
        <v>Donnée 84</v>
      </c>
      <c r="S80" t="str">
        <f>Import!S81</f>
        <v>Données 85</v>
      </c>
      <c r="T80" t="str">
        <f>Import!T81</f>
        <v>Donnée 85</v>
      </c>
      <c r="U80" t="str">
        <f>Import!U81</f>
        <v>Données 86</v>
      </c>
      <c r="V80" t="str">
        <f>Import!V81</f>
        <v>Donnée 86</v>
      </c>
      <c r="W80" t="str">
        <f>Import!W81</f>
        <v>Données 87</v>
      </c>
      <c r="X80" t="str">
        <f>Import!X81</f>
        <v>Donnée 87</v>
      </c>
      <c r="Y80" t="str">
        <f>Import!Y81</f>
        <v>Données 88</v>
      </c>
      <c r="Z80" t="str">
        <f>Import!Z81</f>
        <v>Donnée 88</v>
      </c>
      <c r="AA80" t="str">
        <f>Import!AA81</f>
        <v>Données 89</v>
      </c>
      <c r="AB80" t="str">
        <f>Import!AB81</f>
        <v>Donnée 89</v>
      </c>
      <c r="AC80" t="str">
        <f>Import!AC81</f>
        <v>Données 90</v>
      </c>
      <c r="AD80" t="str">
        <f>Import!AD81</f>
        <v>Donnée 90</v>
      </c>
      <c r="AE80" t="str">
        <f>Import!AE81</f>
        <v>Données 91</v>
      </c>
      <c r="AF80" t="str">
        <f>Import!AF81</f>
        <v>Donnée 91</v>
      </c>
      <c r="AG80" t="str">
        <f>Import!AG81</f>
        <v>Données 92</v>
      </c>
      <c r="AH80" t="str">
        <f>Import!AH81</f>
        <v>Donnée 92</v>
      </c>
      <c r="AI80" t="str">
        <f>Import!AI81</f>
        <v>Données 93</v>
      </c>
      <c r="AJ80" t="str">
        <f>Import!AJ81</f>
        <v>Donnée 93</v>
      </c>
      <c r="AK80" t="str">
        <f>Import!AK81</f>
        <v>Données 94</v>
      </c>
      <c r="AL80" t="str">
        <f>Import!AL81</f>
        <v>Donnée 94</v>
      </c>
      <c r="AM80" t="str">
        <f>Import!AM81</f>
        <v>Données 95</v>
      </c>
      <c r="AN80" t="str">
        <f>Import!AN81</f>
        <v>Donnée 95</v>
      </c>
    </row>
    <row r="81" spans="1:40" x14ac:dyDescent="0.25">
      <c r="A81">
        <f>Import!A82</f>
        <v>77</v>
      </c>
      <c r="B81" t="str">
        <f>Import!B82</f>
        <v>Donnée 77</v>
      </c>
      <c r="C81" s="5">
        <f>IFERROR(INDEX(Import!$C$6:$C$300,MATCH(Budget!A81,Import!A$6:A$83,0)),"")</f>
        <v>77</v>
      </c>
      <c r="D81" t="str">
        <f>Import!D82</f>
        <v>Donnée 78</v>
      </c>
      <c r="E81" t="str">
        <f>Import!E82</f>
        <v>Données 79</v>
      </c>
      <c r="F81" t="str">
        <f>Import!F82</f>
        <v>Donnée 79</v>
      </c>
      <c r="G81" t="str">
        <f>Import!G82</f>
        <v>Données 80</v>
      </c>
      <c r="H81" t="str">
        <f>Import!H82</f>
        <v>Donnée 80</v>
      </c>
      <c r="I81" t="str">
        <f>Import!I82</f>
        <v>Données 81</v>
      </c>
      <c r="J81" t="str">
        <f>Import!J82</f>
        <v>Donnée 81</v>
      </c>
      <c r="K81" t="str">
        <f>Import!K82</f>
        <v>Données 82</v>
      </c>
      <c r="L81" t="str">
        <f>Import!L82</f>
        <v>Donnée 82</v>
      </c>
      <c r="M81" t="str">
        <f>Import!M82</f>
        <v>Données 83</v>
      </c>
      <c r="N81" t="str">
        <f>Import!N82</f>
        <v>Donnée 83</v>
      </c>
      <c r="O81" t="str">
        <f>Import!O82</f>
        <v>Données 84</v>
      </c>
      <c r="P81" t="str">
        <f>Import!P82</f>
        <v>Donnée 84</v>
      </c>
      <c r="Q81" t="str">
        <f>Import!Q82</f>
        <v>Données 85</v>
      </c>
      <c r="R81" t="str">
        <f>Import!R82</f>
        <v>Donnée 85</v>
      </c>
      <c r="S81" t="str">
        <f>Import!S82</f>
        <v>Données 86</v>
      </c>
      <c r="T81" t="str">
        <f>Import!T82</f>
        <v>Donnée 86</v>
      </c>
      <c r="U81" t="str">
        <f>Import!U82</f>
        <v>Données 87</v>
      </c>
      <c r="V81" t="str">
        <f>Import!V82</f>
        <v>Donnée 87</v>
      </c>
      <c r="W81" t="str">
        <f>Import!W82</f>
        <v>Données 88</v>
      </c>
      <c r="X81" t="str">
        <f>Import!X82</f>
        <v>Donnée 88</v>
      </c>
      <c r="Y81" t="str">
        <f>Import!Y82</f>
        <v>Données 89</v>
      </c>
      <c r="Z81" t="str">
        <f>Import!Z82</f>
        <v>Donnée 89</v>
      </c>
      <c r="AA81" t="str">
        <f>Import!AA82</f>
        <v>Données 90</v>
      </c>
      <c r="AB81" t="str">
        <f>Import!AB82</f>
        <v>Donnée 90</v>
      </c>
      <c r="AC81" t="str">
        <f>Import!AC82</f>
        <v>Données 91</v>
      </c>
      <c r="AD81" t="str">
        <f>Import!AD82</f>
        <v>Donnée 91</v>
      </c>
      <c r="AE81" t="str">
        <f>Import!AE82</f>
        <v>Données 92</v>
      </c>
      <c r="AF81" t="str">
        <f>Import!AF82</f>
        <v>Donnée 92</v>
      </c>
      <c r="AG81" t="str">
        <f>Import!AG82</f>
        <v>Données 93</v>
      </c>
      <c r="AH81" t="str">
        <f>Import!AH82</f>
        <v>Donnée 93</v>
      </c>
      <c r="AI81" t="str">
        <f>Import!AI82</f>
        <v>Données 94</v>
      </c>
      <c r="AJ81" t="str">
        <f>Import!AJ82</f>
        <v>Donnée 94</v>
      </c>
      <c r="AK81" t="str">
        <f>Import!AK82</f>
        <v>Données 95</v>
      </c>
      <c r="AL81" t="str">
        <f>Import!AL82</f>
        <v>Donnée 95</v>
      </c>
      <c r="AM81" t="str">
        <f>Import!AM82</f>
        <v>Données 96</v>
      </c>
      <c r="AN81" t="str">
        <f>Import!AN82</f>
        <v>Donnée 96</v>
      </c>
    </row>
    <row r="82" spans="1:40" x14ac:dyDescent="0.25">
      <c r="A82">
        <f>Import!A83</f>
        <v>78</v>
      </c>
      <c r="B82" t="str">
        <f>Import!B83</f>
        <v>Donnée 78</v>
      </c>
      <c r="C82" s="5">
        <f>IFERROR(INDEX(Import!$C$6:$C$300,MATCH(Budget!A82,Import!A$6:A$83,0)),"")</f>
        <v>78</v>
      </c>
      <c r="D82" t="str">
        <f>Import!D83</f>
        <v>Donnée 79</v>
      </c>
      <c r="E82" t="str">
        <f>Import!E83</f>
        <v>Données 80</v>
      </c>
      <c r="F82" t="str">
        <f>Import!F83</f>
        <v>Donnée 80</v>
      </c>
      <c r="G82" t="str">
        <f>Import!G83</f>
        <v>Données 81</v>
      </c>
      <c r="H82" t="str">
        <f>Import!H83</f>
        <v>Donnée 81</v>
      </c>
      <c r="I82" t="str">
        <f>Import!I83</f>
        <v>Données 82</v>
      </c>
      <c r="J82" t="str">
        <f>Import!J83</f>
        <v>Donnée 82</v>
      </c>
      <c r="K82" t="str">
        <f>Import!K83</f>
        <v>Données 83</v>
      </c>
      <c r="L82" t="str">
        <f>Import!L83</f>
        <v>Donnée 83</v>
      </c>
      <c r="M82" t="str">
        <f>Import!M83</f>
        <v>Données 84</v>
      </c>
      <c r="N82" t="str">
        <f>Import!N83</f>
        <v>Donnée 84</v>
      </c>
      <c r="O82" t="str">
        <f>Import!O83</f>
        <v>Données 85</v>
      </c>
      <c r="P82" t="str">
        <f>Import!P83</f>
        <v>Donnée 85</v>
      </c>
      <c r="Q82" t="str">
        <f>Import!Q83</f>
        <v>Données 86</v>
      </c>
      <c r="R82" t="str">
        <f>Import!R83</f>
        <v>Donnée 86</v>
      </c>
      <c r="S82" t="str">
        <f>Import!S83</f>
        <v>Données 87</v>
      </c>
      <c r="T82" t="str">
        <f>Import!T83</f>
        <v>Donnée 87</v>
      </c>
      <c r="U82" t="str">
        <f>Import!U83</f>
        <v>Données 88</v>
      </c>
      <c r="V82" t="str">
        <f>Import!V83</f>
        <v>Donnée 88</v>
      </c>
      <c r="W82" t="str">
        <f>Import!W83</f>
        <v>Données 89</v>
      </c>
      <c r="X82" t="str">
        <f>Import!X83</f>
        <v>Donnée 89</v>
      </c>
      <c r="Y82" t="str">
        <f>Import!Y83</f>
        <v>Données 90</v>
      </c>
      <c r="Z82" t="str">
        <f>Import!Z83</f>
        <v>Donnée 90</v>
      </c>
      <c r="AA82" t="str">
        <f>Import!AA83</f>
        <v>Données 91</v>
      </c>
      <c r="AB82" t="str">
        <f>Import!AB83</f>
        <v>Donnée 91</v>
      </c>
      <c r="AC82" t="str">
        <f>Import!AC83</f>
        <v>Données 92</v>
      </c>
      <c r="AD82" t="str">
        <f>Import!AD83</f>
        <v>Donnée 92</v>
      </c>
      <c r="AE82" t="str">
        <f>Import!AE83</f>
        <v>Données 93</v>
      </c>
      <c r="AF82" t="str">
        <f>Import!AF83</f>
        <v>Donnée 93</v>
      </c>
      <c r="AG82" t="str">
        <f>Import!AG83</f>
        <v>Données 94</v>
      </c>
      <c r="AH82" t="str">
        <f>Import!AH83</f>
        <v>Donnée 94</v>
      </c>
      <c r="AI82" t="str">
        <f>Import!AI83</f>
        <v>Données 95</v>
      </c>
      <c r="AJ82" t="str">
        <f>Import!AJ83</f>
        <v>Donnée 95</v>
      </c>
      <c r="AK82" t="str">
        <f>Import!AK83</f>
        <v>Données 96</v>
      </c>
      <c r="AL82" t="str">
        <f>Import!AL83</f>
        <v>Donnée 96</v>
      </c>
      <c r="AM82" t="str">
        <f>Import!AM83</f>
        <v>Données 97</v>
      </c>
      <c r="AN82" t="str">
        <f>Import!AN83</f>
        <v>Donnée 97</v>
      </c>
    </row>
    <row r="83" spans="1:40" x14ac:dyDescent="0.25">
      <c r="A83">
        <f>Import!A84</f>
        <v>0</v>
      </c>
      <c r="B83">
        <f>Import!B84</f>
        <v>0</v>
      </c>
      <c r="C83" s="5" t="str">
        <f>IFERROR(INDEX(Import!$C$6:$C$300,MATCH(Budget!A83,Import!A$6:A$83,0)),"")</f>
        <v/>
      </c>
      <c r="D83">
        <f>Import!D84</f>
        <v>0</v>
      </c>
      <c r="E83">
        <f>Import!E84</f>
        <v>0</v>
      </c>
      <c r="F83">
        <f>Import!F84</f>
        <v>0</v>
      </c>
      <c r="G83">
        <f>Import!G84</f>
        <v>0</v>
      </c>
      <c r="H83">
        <f>Import!H84</f>
        <v>0</v>
      </c>
      <c r="I83">
        <f>Import!I84</f>
        <v>0</v>
      </c>
      <c r="J83">
        <f>Import!J84</f>
        <v>0</v>
      </c>
      <c r="K83">
        <f>Import!K84</f>
        <v>0</v>
      </c>
      <c r="L83">
        <f>Import!L84</f>
        <v>0</v>
      </c>
      <c r="M83">
        <f>Import!M84</f>
        <v>0</v>
      </c>
      <c r="N83">
        <f>Import!N84</f>
        <v>0</v>
      </c>
      <c r="O83">
        <f>Import!O84</f>
        <v>0</v>
      </c>
      <c r="P83">
        <f>Import!P84</f>
        <v>0</v>
      </c>
      <c r="Q83">
        <f>Import!Q84</f>
        <v>0</v>
      </c>
      <c r="R83">
        <f>Import!R84</f>
        <v>0</v>
      </c>
      <c r="S83">
        <f>Import!S84</f>
        <v>0</v>
      </c>
      <c r="T83">
        <f>Import!T84</f>
        <v>0</v>
      </c>
      <c r="U83">
        <f>Import!U84</f>
        <v>0</v>
      </c>
      <c r="V83">
        <f>Import!V84</f>
        <v>0</v>
      </c>
      <c r="W83">
        <f>Import!W84</f>
        <v>0</v>
      </c>
      <c r="X83">
        <f>Import!X84</f>
        <v>0</v>
      </c>
      <c r="Y83">
        <f>Import!Y84</f>
        <v>0</v>
      </c>
      <c r="Z83">
        <f>Import!Z84</f>
        <v>0</v>
      </c>
      <c r="AA83">
        <f>Import!AA84</f>
        <v>0</v>
      </c>
      <c r="AB83">
        <f>Import!AB84</f>
        <v>0</v>
      </c>
      <c r="AC83">
        <f>Import!AC84</f>
        <v>0</v>
      </c>
      <c r="AD83">
        <f>Import!AD84</f>
        <v>0</v>
      </c>
      <c r="AE83">
        <f>Import!AE84</f>
        <v>0</v>
      </c>
      <c r="AF83">
        <f>Import!AF84</f>
        <v>0</v>
      </c>
      <c r="AG83">
        <f>Import!AG84</f>
        <v>0</v>
      </c>
      <c r="AH83">
        <f>Import!AH84</f>
        <v>0</v>
      </c>
      <c r="AI83">
        <f>Import!AI84</f>
        <v>0</v>
      </c>
      <c r="AJ83">
        <f>Import!AJ84</f>
        <v>0</v>
      </c>
      <c r="AK83">
        <f>Import!AK84</f>
        <v>0</v>
      </c>
      <c r="AL83">
        <f>Import!AL84</f>
        <v>0</v>
      </c>
      <c r="AM83">
        <f>Import!AM84</f>
        <v>0</v>
      </c>
      <c r="AN83">
        <f>Import!AN84</f>
        <v>0</v>
      </c>
    </row>
    <row r="84" spans="1:40" x14ac:dyDescent="0.25">
      <c r="A84">
        <f>Import!A85</f>
        <v>0</v>
      </c>
      <c r="B84">
        <f>Import!B85</f>
        <v>0</v>
      </c>
      <c r="C84" s="5" t="str">
        <f>IFERROR(INDEX(Import!$C$6:$C$300,MATCH(Budget!A84,Import!A$6:A$83,0)),"")</f>
        <v/>
      </c>
      <c r="D84">
        <f>Import!D85</f>
        <v>0</v>
      </c>
      <c r="E84">
        <f>Import!E85</f>
        <v>0</v>
      </c>
      <c r="F84">
        <f>Import!F85</f>
        <v>0</v>
      </c>
      <c r="G84">
        <f>Import!G85</f>
        <v>0</v>
      </c>
      <c r="H84">
        <f>Import!H85</f>
        <v>0</v>
      </c>
      <c r="I84">
        <f>Import!I85</f>
        <v>0</v>
      </c>
      <c r="J84">
        <f>Import!J85</f>
        <v>0</v>
      </c>
      <c r="K84">
        <f>Import!K85</f>
        <v>0</v>
      </c>
      <c r="L84">
        <f>Import!L85</f>
        <v>0</v>
      </c>
      <c r="M84">
        <f>Import!M85</f>
        <v>0</v>
      </c>
      <c r="N84">
        <f>Import!N85</f>
        <v>0</v>
      </c>
      <c r="O84">
        <f>Import!O85</f>
        <v>0</v>
      </c>
      <c r="P84">
        <f>Import!P85</f>
        <v>0</v>
      </c>
      <c r="Q84">
        <f>Import!Q85</f>
        <v>0</v>
      </c>
      <c r="R84">
        <f>Import!R85</f>
        <v>0</v>
      </c>
      <c r="S84">
        <f>Import!S85</f>
        <v>0</v>
      </c>
      <c r="T84">
        <f>Import!T85</f>
        <v>0</v>
      </c>
      <c r="U84">
        <f>Import!U85</f>
        <v>0</v>
      </c>
      <c r="V84">
        <f>Import!V85</f>
        <v>0</v>
      </c>
      <c r="W84">
        <f>Import!W85</f>
        <v>0</v>
      </c>
      <c r="X84">
        <f>Import!X85</f>
        <v>0</v>
      </c>
      <c r="Y84">
        <f>Import!Y85</f>
        <v>0</v>
      </c>
      <c r="Z84">
        <f>Import!Z85</f>
        <v>0</v>
      </c>
      <c r="AA84">
        <f>Import!AA85</f>
        <v>0</v>
      </c>
      <c r="AB84">
        <f>Import!AB85</f>
        <v>0</v>
      </c>
      <c r="AC84">
        <f>Import!AC85</f>
        <v>0</v>
      </c>
      <c r="AD84">
        <f>Import!AD85</f>
        <v>0</v>
      </c>
      <c r="AE84">
        <f>Import!AE85</f>
        <v>0</v>
      </c>
      <c r="AF84">
        <f>Import!AF85</f>
        <v>0</v>
      </c>
      <c r="AG84">
        <f>Import!AG85</f>
        <v>0</v>
      </c>
      <c r="AH84">
        <f>Import!AH85</f>
        <v>0</v>
      </c>
      <c r="AI84">
        <f>Import!AI85</f>
        <v>0</v>
      </c>
      <c r="AJ84">
        <f>Import!AJ85</f>
        <v>0</v>
      </c>
      <c r="AK84">
        <f>Import!AK85</f>
        <v>0</v>
      </c>
      <c r="AL84">
        <f>Import!AL85</f>
        <v>0</v>
      </c>
      <c r="AM84">
        <f>Import!AM85</f>
        <v>0</v>
      </c>
      <c r="AN84">
        <f>Import!AN85</f>
        <v>0</v>
      </c>
    </row>
    <row r="85" spans="1:40" x14ac:dyDescent="0.25">
      <c r="A85">
        <f>Import!A86</f>
        <v>0</v>
      </c>
      <c r="B85">
        <f>Import!B86</f>
        <v>0</v>
      </c>
      <c r="C85" s="5" t="str">
        <f>IFERROR(INDEX(Import!$C$6:$C$300,MATCH(Budget!A85,Import!A$6:A$83,0)),"")</f>
        <v/>
      </c>
      <c r="D85">
        <f>Import!D86</f>
        <v>0</v>
      </c>
      <c r="E85">
        <f>Import!E86</f>
        <v>0</v>
      </c>
      <c r="F85">
        <f>Import!F86</f>
        <v>0</v>
      </c>
      <c r="G85">
        <f>Import!G86</f>
        <v>0</v>
      </c>
      <c r="H85">
        <f>Import!H86</f>
        <v>0</v>
      </c>
      <c r="I85">
        <f>Import!I86</f>
        <v>0</v>
      </c>
      <c r="J85">
        <f>Import!J86</f>
        <v>0</v>
      </c>
      <c r="K85">
        <f>Import!K86</f>
        <v>0</v>
      </c>
      <c r="L85">
        <f>Import!L86</f>
        <v>0</v>
      </c>
      <c r="M85">
        <f>Import!M86</f>
        <v>0</v>
      </c>
      <c r="N85">
        <f>Import!N86</f>
        <v>0</v>
      </c>
      <c r="O85">
        <f>Import!O86</f>
        <v>0</v>
      </c>
      <c r="P85">
        <f>Import!P86</f>
        <v>0</v>
      </c>
      <c r="Q85">
        <f>Import!Q86</f>
        <v>0</v>
      </c>
      <c r="R85">
        <f>Import!R86</f>
        <v>0</v>
      </c>
      <c r="S85">
        <f>Import!S86</f>
        <v>0</v>
      </c>
      <c r="T85">
        <f>Import!T86</f>
        <v>0</v>
      </c>
      <c r="U85">
        <f>Import!U86</f>
        <v>0</v>
      </c>
      <c r="V85">
        <f>Import!V86</f>
        <v>0</v>
      </c>
      <c r="W85">
        <f>Import!W86</f>
        <v>0</v>
      </c>
      <c r="X85">
        <f>Import!X86</f>
        <v>0</v>
      </c>
      <c r="Y85">
        <f>Import!Y86</f>
        <v>0</v>
      </c>
      <c r="Z85">
        <f>Import!Z86</f>
        <v>0</v>
      </c>
      <c r="AA85">
        <f>Import!AA86</f>
        <v>0</v>
      </c>
      <c r="AB85">
        <f>Import!AB86</f>
        <v>0</v>
      </c>
      <c r="AC85">
        <f>Import!AC86</f>
        <v>0</v>
      </c>
      <c r="AD85">
        <f>Import!AD86</f>
        <v>0</v>
      </c>
      <c r="AE85">
        <f>Import!AE86</f>
        <v>0</v>
      </c>
      <c r="AF85">
        <f>Import!AF86</f>
        <v>0</v>
      </c>
      <c r="AG85">
        <f>Import!AG86</f>
        <v>0</v>
      </c>
      <c r="AH85">
        <f>Import!AH86</f>
        <v>0</v>
      </c>
      <c r="AI85">
        <f>Import!AI86</f>
        <v>0</v>
      </c>
      <c r="AJ85">
        <f>Import!AJ86</f>
        <v>0</v>
      </c>
      <c r="AK85">
        <f>Import!AK86</f>
        <v>0</v>
      </c>
      <c r="AL85">
        <f>Import!AL86</f>
        <v>0</v>
      </c>
      <c r="AM85">
        <f>Import!AM86</f>
        <v>0</v>
      </c>
      <c r="AN85">
        <f>Import!AN86</f>
        <v>0</v>
      </c>
    </row>
    <row r="86" spans="1:40" x14ac:dyDescent="0.25">
      <c r="A86">
        <f>Import!A87</f>
        <v>0</v>
      </c>
      <c r="B86">
        <f>Import!B87</f>
        <v>0</v>
      </c>
      <c r="C86" s="5" t="str">
        <f>IFERROR(INDEX(Import!$C$6:$C$300,MATCH(Budget!A86,Import!A$6:A$83,0)),"")</f>
        <v/>
      </c>
      <c r="D86">
        <f>Import!D87</f>
        <v>0</v>
      </c>
      <c r="E86">
        <f>Import!E87</f>
        <v>0</v>
      </c>
      <c r="F86">
        <f>Import!F87</f>
        <v>0</v>
      </c>
      <c r="G86">
        <f>Import!G87</f>
        <v>0</v>
      </c>
      <c r="H86">
        <f>Import!H87</f>
        <v>0</v>
      </c>
      <c r="I86">
        <f>Import!I87</f>
        <v>0</v>
      </c>
      <c r="J86">
        <f>Import!J87</f>
        <v>0</v>
      </c>
      <c r="K86">
        <f>Import!K87</f>
        <v>0</v>
      </c>
      <c r="L86">
        <f>Import!L87</f>
        <v>0</v>
      </c>
      <c r="M86">
        <f>Import!M87</f>
        <v>0</v>
      </c>
      <c r="N86">
        <f>Import!N87</f>
        <v>0</v>
      </c>
      <c r="O86">
        <f>Import!O87</f>
        <v>0</v>
      </c>
      <c r="P86">
        <f>Import!P87</f>
        <v>0</v>
      </c>
      <c r="Q86">
        <f>Import!Q87</f>
        <v>0</v>
      </c>
      <c r="R86">
        <f>Import!R87</f>
        <v>0</v>
      </c>
      <c r="S86">
        <f>Import!S87</f>
        <v>0</v>
      </c>
      <c r="T86">
        <f>Import!T87</f>
        <v>0</v>
      </c>
      <c r="U86">
        <f>Import!U87</f>
        <v>0</v>
      </c>
      <c r="V86">
        <f>Import!V87</f>
        <v>0</v>
      </c>
      <c r="W86">
        <f>Import!W87</f>
        <v>0</v>
      </c>
      <c r="X86">
        <f>Import!X87</f>
        <v>0</v>
      </c>
      <c r="Y86">
        <f>Import!Y87</f>
        <v>0</v>
      </c>
      <c r="Z86">
        <f>Import!Z87</f>
        <v>0</v>
      </c>
      <c r="AA86">
        <f>Import!AA87</f>
        <v>0</v>
      </c>
      <c r="AB86">
        <f>Import!AB87</f>
        <v>0</v>
      </c>
      <c r="AC86">
        <f>Import!AC87</f>
        <v>0</v>
      </c>
      <c r="AD86">
        <f>Import!AD87</f>
        <v>0</v>
      </c>
      <c r="AE86">
        <f>Import!AE87</f>
        <v>0</v>
      </c>
      <c r="AF86">
        <f>Import!AF87</f>
        <v>0</v>
      </c>
      <c r="AG86">
        <f>Import!AG87</f>
        <v>0</v>
      </c>
      <c r="AH86">
        <f>Import!AH87</f>
        <v>0</v>
      </c>
      <c r="AI86">
        <f>Import!AI87</f>
        <v>0</v>
      </c>
      <c r="AJ86">
        <f>Import!AJ87</f>
        <v>0</v>
      </c>
      <c r="AK86">
        <f>Import!AK87</f>
        <v>0</v>
      </c>
      <c r="AL86">
        <f>Import!AL87</f>
        <v>0</v>
      </c>
      <c r="AM86">
        <f>Import!AM87</f>
        <v>0</v>
      </c>
      <c r="AN86">
        <f>Import!AN87</f>
        <v>0</v>
      </c>
    </row>
    <row r="87" spans="1:40" x14ac:dyDescent="0.25">
      <c r="A87">
        <f>Import!A88</f>
        <v>0</v>
      </c>
      <c r="B87">
        <f>Import!B88</f>
        <v>0</v>
      </c>
      <c r="C87" s="5" t="str">
        <f>IFERROR(INDEX(Import!$C$6:$C$300,MATCH(Budget!A87,Import!A$6:A$83,0)),"")</f>
        <v/>
      </c>
      <c r="D87">
        <f>Import!D88</f>
        <v>0</v>
      </c>
      <c r="E87">
        <f>Import!E88</f>
        <v>0</v>
      </c>
      <c r="F87">
        <f>Import!F88</f>
        <v>0</v>
      </c>
      <c r="G87">
        <f>Import!G88</f>
        <v>0</v>
      </c>
      <c r="H87">
        <f>Import!H88</f>
        <v>0</v>
      </c>
      <c r="I87">
        <f>Import!I88</f>
        <v>0</v>
      </c>
      <c r="J87">
        <f>Import!J88</f>
        <v>0</v>
      </c>
      <c r="K87">
        <f>Import!K88</f>
        <v>0</v>
      </c>
      <c r="L87">
        <f>Import!L88</f>
        <v>0</v>
      </c>
      <c r="M87">
        <f>Import!M88</f>
        <v>0</v>
      </c>
      <c r="N87">
        <f>Import!N88</f>
        <v>0</v>
      </c>
      <c r="O87">
        <f>Import!O88</f>
        <v>0</v>
      </c>
      <c r="P87">
        <f>Import!P88</f>
        <v>0</v>
      </c>
      <c r="Q87">
        <f>Import!Q88</f>
        <v>0</v>
      </c>
      <c r="R87">
        <f>Import!R88</f>
        <v>0</v>
      </c>
      <c r="S87">
        <f>Import!S88</f>
        <v>0</v>
      </c>
      <c r="T87">
        <f>Import!T88</f>
        <v>0</v>
      </c>
      <c r="U87">
        <f>Import!U88</f>
        <v>0</v>
      </c>
      <c r="V87">
        <f>Import!V88</f>
        <v>0</v>
      </c>
      <c r="W87">
        <f>Import!W88</f>
        <v>0</v>
      </c>
      <c r="X87">
        <f>Import!X88</f>
        <v>0</v>
      </c>
      <c r="Y87">
        <f>Import!Y88</f>
        <v>0</v>
      </c>
      <c r="Z87">
        <f>Import!Z88</f>
        <v>0</v>
      </c>
      <c r="AA87">
        <f>Import!AA88</f>
        <v>0</v>
      </c>
      <c r="AB87">
        <f>Import!AB88</f>
        <v>0</v>
      </c>
      <c r="AC87">
        <f>Import!AC88</f>
        <v>0</v>
      </c>
      <c r="AD87">
        <f>Import!AD88</f>
        <v>0</v>
      </c>
      <c r="AE87">
        <f>Import!AE88</f>
        <v>0</v>
      </c>
      <c r="AF87">
        <f>Import!AF88</f>
        <v>0</v>
      </c>
      <c r="AG87">
        <f>Import!AG88</f>
        <v>0</v>
      </c>
      <c r="AH87">
        <f>Import!AH88</f>
        <v>0</v>
      </c>
      <c r="AI87">
        <f>Import!AI88</f>
        <v>0</v>
      </c>
      <c r="AJ87">
        <f>Import!AJ88</f>
        <v>0</v>
      </c>
      <c r="AK87">
        <f>Import!AK88</f>
        <v>0</v>
      </c>
      <c r="AL87">
        <f>Import!AL88</f>
        <v>0</v>
      </c>
      <c r="AM87">
        <f>Import!AM88</f>
        <v>0</v>
      </c>
      <c r="AN87">
        <f>Import!AN88</f>
        <v>0</v>
      </c>
    </row>
    <row r="88" spans="1:40" x14ac:dyDescent="0.25">
      <c r="A88">
        <f>Import!A89</f>
        <v>0</v>
      </c>
      <c r="B88">
        <f>Import!B89</f>
        <v>0</v>
      </c>
      <c r="C88" s="5" t="str">
        <f>IFERROR(INDEX(Import!$C$6:$C$300,MATCH(Budget!A88,Import!A$6:A$83,0)),"")</f>
        <v/>
      </c>
      <c r="D88">
        <f>Import!D89</f>
        <v>0</v>
      </c>
      <c r="E88">
        <f>Import!E89</f>
        <v>0</v>
      </c>
      <c r="F88">
        <f>Import!F89</f>
        <v>0</v>
      </c>
      <c r="G88">
        <f>Import!G89</f>
        <v>0</v>
      </c>
      <c r="H88">
        <f>Import!H89</f>
        <v>0</v>
      </c>
      <c r="I88">
        <f>Import!I89</f>
        <v>0</v>
      </c>
      <c r="J88">
        <f>Import!J89</f>
        <v>0</v>
      </c>
      <c r="K88">
        <f>Import!K89</f>
        <v>0</v>
      </c>
      <c r="L88">
        <f>Import!L89</f>
        <v>0</v>
      </c>
      <c r="M88">
        <f>Import!M89</f>
        <v>0</v>
      </c>
      <c r="N88">
        <f>Import!N89</f>
        <v>0</v>
      </c>
      <c r="O88">
        <f>Import!O89</f>
        <v>0</v>
      </c>
      <c r="P88">
        <f>Import!P89</f>
        <v>0</v>
      </c>
      <c r="Q88">
        <f>Import!Q89</f>
        <v>0</v>
      </c>
      <c r="R88">
        <f>Import!R89</f>
        <v>0</v>
      </c>
      <c r="S88">
        <f>Import!S89</f>
        <v>0</v>
      </c>
      <c r="T88">
        <f>Import!T89</f>
        <v>0</v>
      </c>
      <c r="U88">
        <f>Import!U89</f>
        <v>0</v>
      </c>
      <c r="V88">
        <f>Import!V89</f>
        <v>0</v>
      </c>
      <c r="W88">
        <f>Import!W89</f>
        <v>0</v>
      </c>
      <c r="X88">
        <f>Import!X89</f>
        <v>0</v>
      </c>
      <c r="Y88">
        <f>Import!Y89</f>
        <v>0</v>
      </c>
      <c r="Z88">
        <f>Import!Z89</f>
        <v>0</v>
      </c>
      <c r="AA88">
        <f>Import!AA89</f>
        <v>0</v>
      </c>
      <c r="AB88">
        <f>Import!AB89</f>
        <v>0</v>
      </c>
      <c r="AC88">
        <f>Import!AC89</f>
        <v>0</v>
      </c>
      <c r="AD88">
        <f>Import!AD89</f>
        <v>0</v>
      </c>
      <c r="AE88">
        <f>Import!AE89</f>
        <v>0</v>
      </c>
      <c r="AF88">
        <f>Import!AF89</f>
        <v>0</v>
      </c>
      <c r="AG88">
        <f>Import!AG89</f>
        <v>0</v>
      </c>
      <c r="AH88">
        <f>Import!AH89</f>
        <v>0</v>
      </c>
      <c r="AI88">
        <f>Import!AI89</f>
        <v>0</v>
      </c>
      <c r="AJ88">
        <f>Import!AJ89</f>
        <v>0</v>
      </c>
      <c r="AK88">
        <f>Import!AK89</f>
        <v>0</v>
      </c>
      <c r="AL88">
        <f>Import!AL89</f>
        <v>0</v>
      </c>
      <c r="AM88">
        <f>Import!AM89</f>
        <v>0</v>
      </c>
      <c r="AN88">
        <f>Import!AN89</f>
        <v>0</v>
      </c>
    </row>
    <row r="89" spans="1:40" x14ac:dyDescent="0.25">
      <c r="A89">
        <f>Import!A90</f>
        <v>0</v>
      </c>
      <c r="B89">
        <f>Import!B90</f>
        <v>0</v>
      </c>
      <c r="C89" s="5" t="str">
        <f>IFERROR(INDEX(Import!$C$6:$C$300,MATCH(Budget!A89,Import!A$6:A$83,0)),"")</f>
        <v/>
      </c>
      <c r="D89">
        <f>Import!D90</f>
        <v>0</v>
      </c>
      <c r="E89">
        <f>Import!E90</f>
        <v>0</v>
      </c>
      <c r="F89">
        <f>Import!F90</f>
        <v>0</v>
      </c>
      <c r="G89">
        <f>Import!G90</f>
        <v>0</v>
      </c>
      <c r="H89">
        <f>Import!H90</f>
        <v>0</v>
      </c>
      <c r="I89">
        <f>Import!I90</f>
        <v>0</v>
      </c>
      <c r="J89">
        <f>Import!J90</f>
        <v>0</v>
      </c>
      <c r="K89">
        <f>Import!K90</f>
        <v>0</v>
      </c>
      <c r="L89">
        <f>Import!L90</f>
        <v>0</v>
      </c>
      <c r="M89">
        <f>Import!M90</f>
        <v>0</v>
      </c>
      <c r="N89">
        <f>Import!N90</f>
        <v>0</v>
      </c>
      <c r="O89">
        <f>Import!O90</f>
        <v>0</v>
      </c>
      <c r="P89">
        <f>Import!P90</f>
        <v>0</v>
      </c>
      <c r="Q89">
        <f>Import!Q90</f>
        <v>0</v>
      </c>
      <c r="R89">
        <f>Import!R90</f>
        <v>0</v>
      </c>
      <c r="S89">
        <f>Import!S90</f>
        <v>0</v>
      </c>
      <c r="T89">
        <f>Import!T90</f>
        <v>0</v>
      </c>
      <c r="U89">
        <f>Import!U90</f>
        <v>0</v>
      </c>
      <c r="V89">
        <f>Import!V90</f>
        <v>0</v>
      </c>
      <c r="W89">
        <f>Import!W90</f>
        <v>0</v>
      </c>
      <c r="X89">
        <f>Import!X90</f>
        <v>0</v>
      </c>
      <c r="Y89">
        <f>Import!Y90</f>
        <v>0</v>
      </c>
      <c r="Z89">
        <f>Import!Z90</f>
        <v>0</v>
      </c>
      <c r="AA89">
        <f>Import!AA90</f>
        <v>0</v>
      </c>
      <c r="AB89">
        <f>Import!AB90</f>
        <v>0</v>
      </c>
      <c r="AC89">
        <f>Import!AC90</f>
        <v>0</v>
      </c>
      <c r="AD89">
        <f>Import!AD90</f>
        <v>0</v>
      </c>
      <c r="AE89">
        <f>Import!AE90</f>
        <v>0</v>
      </c>
      <c r="AF89">
        <f>Import!AF90</f>
        <v>0</v>
      </c>
      <c r="AG89">
        <f>Import!AG90</f>
        <v>0</v>
      </c>
      <c r="AH89">
        <f>Import!AH90</f>
        <v>0</v>
      </c>
      <c r="AI89">
        <f>Import!AI90</f>
        <v>0</v>
      </c>
      <c r="AJ89">
        <f>Import!AJ90</f>
        <v>0</v>
      </c>
      <c r="AK89">
        <f>Import!AK90</f>
        <v>0</v>
      </c>
      <c r="AL89">
        <f>Import!AL90</f>
        <v>0</v>
      </c>
      <c r="AM89">
        <f>Import!AM90</f>
        <v>0</v>
      </c>
      <c r="AN89">
        <f>Import!AN90</f>
        <v>0</v>
      </c>
    </row>
    <row r="90" spans="1:40" x14ac:dyDescent="0.25">
      <c r="A90">
        <f>Import!A91</f>
        <v>0</v>
      </c>
      <c r="B90">
        <f>Import!B91</f>
        <v>0</v>
      </c>
      <c r="C90" s="5" t="str">
        <f>IFERROR(INDEX(Import!$C$6:$C$300,MATCH(Budget!A90,Import!A$6:A$83,0)),"")</f>
        <v/>
      </c>
      <c r="D90">
        <f>Import!D91</f>
        <v>0</v>
      </c>
      <c r="E90">
        <f>Import!E91</f>
        <v>0</v>
      </c>
      <c r="F90">
        <f>Import!F91</f>
        <v>0</v>
      </c>
      <c r="G90">
        <f>Import!G91</f>
        <v>0</v>
      </c>
      <c r="H90">
        <f>Import!H91</f>
        <v>0</v>
      </c>
      <c r="I90">
        <f>Import!I91</f>
        <v>0</v>
      </c>
      <c r="J90">
        <f>Import!J91</f>
        <v>0</v>
      </c>
      <c r="K90">
        <f>Import!K91</f>
        <v>0</v>
      </c>
      <c r="L90">
        <f>Import!L91</f>
        <v>0</v>
      </c>
      <c r="M90">
        <f>Import!M91</f>
        <v>0</v>
      </c>
      <c r="N90">
        <f>Import!N91</f>
        <v>0</v>
      </c>
      <c r="O90">
        <f>Import!O91</f>
        <v>0</v>
      </c>
      <c r="P90">
        <f>Import!P91</f>
        <v>0</v>
      </c>
      <c r="Q90">
        <f>Import!Q91</f>
        <v>0</v>
      </c>
      <c r="R90">
        <f>Import!R91</f>
        <v>0</v>
      </c>
      <c r="S90">
        <f>Import!S91</f>
        <v>0</v>
      </c>
      <c r="T90">
        <f>Import!T91</f>
        <v>0</v>
      </c>
      <c r="U90">
        <f>Import!U91</f>
        <v>0</v>
      </c>
      <c r="V90">
        <f>Import!V91</f>
        <v>0</v>
      </c>
      <c r="W90">
        <f>Import!W91</f>
        <v>0</v>
      </c>
      <c r="X90">
        <f>Import!X91</f>
        <v>0</v>
      </c>
      <c r="Y90">
        <f>Import!Y91</f>
        <v>0</v>
      </c>
      <c r="Z90">
        <f>Import!Z91</f>
        <v>0</v>
      </c>
      <c r="AA90">
        <f>Import!AA91</f>
        <v>0</v>
      </c>
      <c r="AB90">
        <f>Import!AB91</f>
        <v>0</v>
      </c>
      <c r="AC90">
        <f>Import!AC91</f>
        <v>0</v>
      </c>
      <c r="AD90">
        <f>Import!AD91</f>
        <v>0</v>
      </c>
      <c r="AE90">
        <f>Import!AE91</f>
        <v>0</v>
      </c>
      <c r="AF90">
        <f>Import!AF91</f>
        <v>0</v>
      </c>
      <c r="AG90">
        <f>Import!AG91</f>
        <v>0</v>
      </c>
      <c r="AH90">
        <f>Import!AH91</f>
        <v>0</v>
      </c>
      <c r="AI90">
        <f>Import!AI91</f>
        <v>0</v>
      </c>
      <c r="AJ90">
        <f>Import!AJ91</f>
        <v>0</v>
      </c>
      <c r="AK90">
        <f>Import!AK91</f>
        <v>0</v>
      </c>
      <c r="AL90">
        <f>Import!AL91</f>
        <v>0</v>
      </c>
      <c r="AM90">
        <f>Import!AM91</f>
        <v>0</v>
      </c>
      <c r="AN90">
        <f>Import!AN91</f>
        <v>0</v>
      </c>
    </row>
    <row r="91" spans="1:40" x14ac:dyDescent="0.25">
      <c r="A91">
        <f>Import!A92</f>
        <v>0</v>
      </c>
      <c r="B91">
        <f>Import!B92</f>
        <v>0</v>
      </c>
      <c r="C91" s="5" t="str">
        <f>IFERROR(INDEX(Import!$C$6:$C$300,MATCH(Budget!A91,Import!A$6:A$83,0)),"")</f>
        <v/>
      </c>
      <c r="D91">
        <f>Import!D92</f>
        <v>0</v>
      </c>
      <c r="E91">
        <f>Import!E92</f>
        <v>0</v>
      </c>
      <c r="F91">
        <f>Import!F92</f>
        <v>0</v>
      </c>
      <c r="G91">
        <f>Import!G92</f>
        <v>0</v>
      </c>
      <c r="H91">
        <f>Import!H92</f>
        <v>0</v>
      </c>
      <c r="I91">
        <f>Import!I92</f>
        <v>0</v>
      </c>
      <c r="J91">
        <f>Import!J92</f>
        <v>0</v>
      </c>
      <c r="K91">
        <f>Import!K92</f>
        <v>0</v>
      </c>
      <c r="L91">
        <f>Import!L92</f>
        <v>0</v>
      </c>
      <c r="M91">
        <f>Import!M92</f>
        <v>0</v>
      </c>
      <c r="N91">
        <f>Import!N92</f>
        <v>0</v>
      </c>
      <c r="O91">
        <f>Import!O92</f>
        <v>0</v>
      </c>
      <c r="P91">
        <f>Import!P92</f>
        <v>0</v>
      </c>
      <c r="Q91">
        <f>Import!Q92</f>
        <v>0</v>
      </c>
      <c r="R91">
        <f>Import!R92</f>
        <v>0</v>
      </c>
      <c r="S91">
        <f>Import!S92</f>
        <v>0</v>
      </c>
      <c r="T91">
        <f>Import!T92</f>
        <v>0</v>
      </c>
      <c r="U91">
        <f>Import!U92</f>
        <v>0</v>
      </c>
      <c r="V91">
        <f>Import!V92</f>
        <v>0</v>
      </c>
      <c r="W91">
        <f>Import!W92</f>
        <v>0</v>
      </c>
      <c r="X91">
        <f>Import!X92</f>
        <v>0</v>
      </c>
      <c r="Y91">
        <f>Import!Y92</f>
        <v>0</v>
      </c>
      <c r="Z91">
        <f>Import!Z92</f>
        <v>0</v>
      </c>
      <c r="AA91">
        <f>Import!AA92</f>
        <v>0</v>
      </c>
      <c r="AB91">
        <f>Import!AB92</f>
        <v>0</v>
      </c>
      <c r="AC91">
        <f>Import!AC92</f>
        <v>0</v>
      </c>
      <c r="AD91">
        <f>Import!AD92</f>
        <v>0</v>
      </c>
      <c r="AE91">
        <f>Import!AE92</f>
        <v>0</v>
      </c>
      <c r="AF91">
        <f>Import!AF92</f>
        <v>0</v>
      </c>
      <c r="AG91">
        <f>Import!AG92</f>
        <v>0</v>
      </c>
      <c r="AH91">
        <f>Import!AH92</f>
        <v>0</v>
      </c>
      <c r="AI91">
        <f>Import!AI92</f>
        <v>0</v>
      </c>
      <c r="AJ91">
        <f>Import!AJ92</f>
        <v>0</v>
      </c>
      <c r="AK91">
        <f>Import!AK92</f>
        <v>0</v>
      </c>
      <c r="AL91">
        <f>Import!AL92</f>
        <v>0</v>
      </c>
      <c r="AM91">
        <f>Import!AM92</f>
        <v>0</v>
      </c>
      <c r="AN91">
        <f>Import!AN92</f>
        <v>0</v>
      </c>
    </row>
    <row r="92" spans="1:40" x14ac:dyDescent="0.25">
      <c r="A92">
        <f>Import!A93</f>
        <v>0</v>
      </c>
      <c r="B92">
        <f>Import!B93</f>
        <v>0</v>
      </c>
      <c r="C92" s="5" t="str">
        <f>IFERROR(INDEX(Import!$C$6:$C$300,MATCH(Budget!A92,Import!A$6:A$83,0)),"")</f>
        <v/>
      </c>
      <c r="D92">
        <f>Import!D93</f>
        <v>0</v>
      </c>
      <c r="E92">
        <f>Import!E93</f>
        <v>0</v>
      </c>
      <c r="F92">
        <f>Import!F93</f>
        <v>0</v>
      </c>
      <c r="G92">
        <f>Import!G93</f>
        <v>0</v>
      </c>
      <c r="H92">
        <f>Import!H93</f>
        <v>0</v>
      </c>
      <c r="I92">
        <f>Import!I93</f>
        <v>0</v>
      </c>
      <c r="J92">
        <f>Import!J93</f>
        <v>0</v>
      </c>
      <c r="K92">
        <f>Import!K93</f>
        <v>0</v>
      </c>
      <c r="L92">
        <f>Import!L93</f>
        <v>0</v>
      </c>
      <c r="M92">
        <f>Import!M93</f>
        <v>0</v>
      </c>
      <c r="N92">
        <f>Import!N93</f>
        <v>0</v>
      </c>
      <c r="O92">
        <f>Import!O93</f>
        <v>0</v>
      </c>
      <c r="P92">
        <f>Import!P93</f>
        <v>0</v>
      </c>
      <c r="Q92">
        <f>Import!Q93</f>
        <v>0</v>
      </c>
      <c r="R92">
        <f>Import!R93</f>
        <v>0</v>
      </c>
      <c r="S92">
        <f>Import!S93</f>
        <v>0</v>
      </c>
      <c r="T92">
        <f>Import!T93</f>
        <v>0</v>
      </c>
      <c r="U92">
        <f>Import!U93</f>
        <v>0</v>
      </c>
      <c r="V92">
        <f>Import!V93</f>
        <v>0</v>
      </c>
      <c r="W92">
        <f>Import!W93</f>
        <v>0</v>
      </c>
      <c r="X92">
        <f>Import!X93</f>
        <v>0</v>
      </c>
      <c r="Y92">
        <f>Import!Y93</f>
        <v>0</v>
      </c>
      <c r="Z92">
        <f>Import!Z93</f>
        <v>0</v>
      </c>
      <c r="AA92">
        <f>Import!AA93</f>
        <v>0</v>
      </c>
      <c r="AB92">
        <f>Import!AB93</f>
        <v>0</v>
      </c>
      <c r="AC92">
        <f>Import!AC93</f>
        <v>0</v>
      </c>
      <c r="AD92">
        <f>Import!AD93</f>
        <v>0</v>
      </c>
      <c r="AE92">
        <f>Import!AE93</f>
        <v>0</v>
      </c>
      <c r="AF92">
        <f>Import!AF93</f>
        <v>0</v>
      </c>
      <c r="AG92">
        <f>Import!AG93</f>
        <v>0</v>
      </c>
      <c r="AH92">
        <f>Import!AH93</f>
        <v>0</v>
      </c>
      <c r="AI92">
        <f>Import!AI93</f>
        <v>0</v>
      </c>
      <c r="AJ92">
        <f>Import!AJ93</f>
        <v>0</v>
      </c>
      <c r="AK92">
        <f>Import!AK93</f>
        <v>0</v>
      </c>
      <c r="AL92">
        <f>Import!AL93</f>
        <v>0</v>
      </c>
      <c r="AM92">
        <f>Import!AM93</f>
        <v>0</v>
      </c>
      <c r="AN92">
        <f>Import!AN93</f>
        <v>0</v>
      </c>
    </row>
    <row r="93" spans="1:40" x14ac:dyDescent="0.25">
      <c r="A93">
        <f>Import!A94</f>
        <v>0</v>
      </c>
      <c r="B93">
        <f>Import!B94</f>
        <v>0</v>
      </c>
      <c r="C93" s="5" t="str">
        <f>IFERROR(INDEX(Import!$C$6:$C$300,MATCH(Budget!A93,Import!A$6:A$83,0)),"")</f>
        <v/>
      </c>
      <c r="D93">
        <f>Import!D94</f>
        <v>0</v>
      </c>
      <c r="E93">
        <f>Import!E94</f>
        <v>0</v>
      </c>
      <c r="F93">
        <f>Import!F94</f>
        <v>0</v>
      </c>
      <c r="G93">
        <f>Import!G94</f>
        <v>0</v>
      </c>
      <c r="H93">
        <f>Import!H94</f>
        <v>0</v>
      </c>
      <c r="I93">
        <f>Import!I94</f>
        <v>0</v>
      </c>
      <c r="J93">
        <f>Import!J94</f>
        <v>0</v>
      </c>
      <c r="K93">
        <f>Import!K94</f>
        <v>0</v>
      </c>
      <c r="L93">
        <f>Import!L94</f>
        <v>0</v>
      </c>
      <c r="M93">
        <f>Import!M94</f>
        <v>0</v>
      </c>
      <c r="N93">
        <f>Import!N94</f>
        <v>0</v>
      </c>
      <c r="O93">
        <f>Import!O94</f>
        <v>0</v>
      </c>
      <c r="P93">
        <f>Import!P94</f>
        <v>0</v>
      </c>
      <c r="Q93">
        <f>Import!Q94</f>
        <v>0</v>
      </c>
      <c r="R93">
        <f>Import!R94</f>
        <v>0</v>
      </c>
      <c r="S93">
        <f>Import!S94</f>
        <v>0</v>
      </c>
      <c r="T93">
        <f>Import!T94</f>
        <v>0</v>
      </c>
      <c r="U93">
        <f>Import!U94</f>
        <v>0</v>
      </c>
      <c r="V93">
        <f>Import!V94</f>
        <v>0</v>
      </c>
      <c r="W93">
        <f>Import!W94</f>
        <v>0</v>
      </c>
      <c r="X93">
        <f>Import!X94</f>
        <v>0</v>
      </c>
      <c r="Y93">
        <f>Import!Y94</f>
        <v>0</v>
      </c>
      <c r="Z93">
        <f>Import!Z94</f>
        <v>0</v>
      </c>
      <c r="AA93">
        <f>Import!AA94</f>
        <v>0</v>
      </c>
      <c r="AB93">
        <f>Import!AB94</f>
        <v>0</v>
      </c>
      <c r="AC93">
        <f>Import!AC94</f>
        <v>0</v>
      </c>
      <c r="AD93">
        <f>Import!AD94</f>
        <v>0</v>
      </c>
      <c r="AE93">
        <f>Import!AE94</f>
        <v>0</v>
      </c>
      <c r="AF93">
        <f>Import!AF94</f>
        <v>0</v>
      </c>
      <c r="AG93">
        <f>Import!AG94</f>
        <v>0</v>
      </c>
      <c r="AH93">
        <f>Import!AH94</f>
        <v>0</v>
      </c>
      <c r="AI93">
        <f>Import!AI94</f>
        <v>0</v>
      </c>
      <c r="AJ93">
        <f>Import!AJ94</f>
        <v>0</v>
      </c>
      <c r="AK93">
        <f>Import!AK94</f>
        <v>0</v>
      </c>
      <c r="AL93">
        <f>Import!AL94</f>
        <v>0</v>
      </c>
      <c r="AM93">
        <f>Import!AM94</f>
        <v>0</v>
      </c>
      <c r="AN93">
        <f>Import!AN94</f>
        <v>0</v>
      </c>
    </row>
    <row r="94" spans="1:40" x14ac:dyDescent="0.25">
      <c r="A94">
        <f>Import!A95</f>
        <v>0</v>
      </c>
      <c r="B94">
        <f>Import!B95</f>
        <v>0</v>
      </c>
      <c r="C94" s="5" t="str">
        <f>IFERROR(INDEX(Import!$C$6:$C$300,MATCH(Budget!A94,Import!A$6:A$83,0)),"")</f>
        <v/>
      </c>
      <c r="D94">
        <f>Import!D95</f>
        <v>0</v>
      </c>
      <c r="E94">
        <f>Import!E95</f>
        <v>0</v>
      </c>
      <c r="F94">
        <f>Import!F95</f>
        <v>0</v>
      </c>
      <c r="G94">
        <f>Import!G95</f>
        <v>0</v>
      </c>
      <c r="H94">
        <f>Import!H95</f>
        <v>0</v>
      </c>
      <c r="I94">
        <f>Import!I95</f>
        <v>0</v>
      </c>
      <c r="J94">
        <f>Import!J95</f>
        <v>0</v>
      </c>
      <c r="K94">
        <f>Import!K95</f>
        <v>0</v>
      </c>
      <c r="L94">
        <f>Import!L95</f>
        <v>0</v>
      </c>
      <c r="M94">
        <f>Import!M95</f>
        <v>0</v>
      </c>
      <c r="N94">
        <f>Import!N95</f>
        <v>0</v>
      </c>
      <c r="O94">
        <f>Import!O95</f>
        <v>0</v>
      </c>
      <c r="P94">
        <f>Import!P95</f>
        <v>0</v>
      </c>
      <c r="Q94">
        <f>Import!Q95</f>
        <v>0</v>
      </c>
      <c r="R94">
        <f>Import!R95</f>
        <v>0</v>
      </c>
      <c r="S94">
        <f>Import!S95</f>
        <v>0</v>
      </c>
      <c r="T94">
        <f>Import!T95</f>
        <v>0</v>
      </c>
      <c r="U94">
        <f>Import!U95</f>
        <v>0</v>
      </c>
      <c r="V94">
        <f>Import!V95</f>
        <v>0</v>
      </c>
      <c r="W94">
        <f>Import!W95</f>
        <v>0</v>
      </c>
      <c r="X94">
        <f>Import!X95</f>
        <v>0</v>
      </c>
      <c r="Y94">
        <f>Import!Y95</f>
        <v>0</v>
      </c>
      <c r="Z94">
        <f>Import!Z95</f>
        <v>0</v>
      </c>
      <c r="AA94">
        <f>Import!AA95</f>
        <v>0</v>
      </c>
      <c r="AB94">
        <f>Import!AB95</f>
        <v>0</v>
      </c>
      <c r="AC94">
        <f>Import!AC95</f>
        <v>0</v>
      </c>
      <c r="AD94">
        <f>Import!AD95</f>
        <v>0</v>
      </c>
      <c r="AE94">
        <f>Import!AE95</f>
        <v>0</v>
      </c>
      <c r="AF94">
        <f>Import!AF95</f>
        <v>0</v>
      </c>
      <c r="AG94">
        <f>Import!AG95</f>
        <v>0</v>
      </c>
      <c r="AH94">
        <f>Import!AH95</f>
        <v>0</v>
      </c>
      <c r="AI94">
        <f>Import!AI95</f>
        <v>0</v>
      </c>
      <c r="AJ94">
        <f>Import!AJ95</f>
        <v>0</v>
      </c>
      <c r="AK94">
        <f>Import!AK95</f>
        <v>0</v>
      </c>
      <c r="AL94">
        <f>Import!AL95</f>
        <v>0</v>
      </c>
      <c r="AM94">
        <f>Import!AM95</f>
        <v>0</v>
      </c>
      <c r="AN94">
        <f>Import!AN95</f>
        <v>0</v>
      </c>
    </row>
    <row r="95" spans="1:40" x14ac:dyDescent="0.25">
      <c r="A95">
        <f>Import!A96</f>
        <v>0</v>
      </c>
      <c r="B95">
        <f>Import!B96</f>
        <v>0</v>
      </c>
      <c r="C95" s="5" t="str">
        <f>IFERROR(INDEX(Import!$C$6:$C$300,MATCH(Budget!A95,Import!A$6:A$83,0)),"")</f>
        <v/>
      </c>
      <c r="D95">
        <f>Import!D96</f>
        <v>0</v>
      </c>
      <c r="E95">
        <f>Import!E96</f>
        <v>0</v>
      </c>
      <c r="F95">
        <f>Import!F96</f>
        <v>0</v>
      </c>
      <c r="G95">
        <f>Import!G96</f>
        <v>0</v>
      </c>
      <c r="H95">
        <f>Import!H96</f>
        <v>0</v>
      </c>
      <c r="I95">
        <f>Import!I96</f>
        <v>0</v>
      </c>
      <c r="J95">
        <f>Import!J96</f>
        <v>0</v>
      </c>
      <c r="K95">
        <f>Import!K96</f>
        <v>0</v>
      </c>
      <c r="L95">
        <f>Import!L96</f>
        <v>0</v>
      </c>
      <c r="M95">
        <f>Import!M96</f>
        <v>0</v>
      </c>
      <c r="N95">
        <f>Import!N96</f>
        <v>0</v>
      </c>
      <c r="O95">
        <f>Import!O96</f>
        <v>0</v>
      </c>
      <c r="P95">
        <f>Import!P96</f>
        <v>0</v>
      </c>
      <c r="Q95">
        <f>Import!Q96</f>
        <v>0</v>
      </c>
      <c r="R95">
        <f>Import!R96</f>
        <v>0</v>
      </c>
      <c r="S95">
        <f>Import!S96</f>
        <v>0</v>
      </c>
      <c r="T95">
        <f>Import!T96</f>
        <v>0</v>
      </c>
      <c r="U95">
        <f>Import!U96</f>
        <v>0</v>
      </c>
      <c r="V95">
        <f>Import!V96</f>
        <v>0</v>
      </c>
      <c r="W95">
        <f>Import!W96</f>
        <v>0</v>
      </c>
      <c r="X95">
        <f>Import!X96</f>
        <v>0</v>
      </c>
      <c r="Y95">
        <f>Import!Y96</f>
        <v>0</v>
      </c>
      <c r="Z95">
        <f>Import!Z96</f>
        <v>0</v>
      </c>
      <c r="AA95">
        <f>Import!AA96</f>
        <v>0</v>
      </c>
      <c r="AB95">
        <f>Import!AB96</f>
        <v>0</v>
      </c>
      <c r="AC95">
        <f>Import!AC96</f>
        <v>0</v>
      </c>
      <c r="AD95">
        <f>Import!AD96</f>
        <v>0</v>
      </c>
      <c r="AE95">
        <f>Import!AE96</f>
        <v>0</v>
      </c>
      <c r="AF95">
        <f>Import!AF96</f>
        <v>0</v>
      </c>
      <c r="AG95">
        <f>Import!AG96</f>
        <v>0</v>
      </c>
      <c r="AH95">
        <f>Import!AH96</f>
        <v>0</v>
      </c>
      <c r="AI95">
        <f>Import!AI96</f>
        <v>0</v>
      </c>
      <c r="AJ95">
        <f>Import!AJ96</f>
        <v>0</v>
      </c>
      <c r="AK95">
        <f>Import!AK96</f>
        <v>0</v>
      </c>
      <c r="AL95">
        <f>Import!AL96</f>
        <v>0</v>
      </c>
      <c r="AM95">
        <f>Import!AM96</f>
        <v>0</v>
      </c>
      <c r="AN95">
        <f>Import!AN96</f>
        <v>0</v>
      </c>
    </row>
    <row r="96" spans="1:40" x14ac:dyDescent="0.25">
      <c r="A96">
        <f>Import!A97</f>
        <v>0</v>
      </c>
      <c r="B96">
        <f>Import!B97</f>
        <v>0</v>
      </c>
      <c r="C96" s="5" t="str">
        <f>IFERROR(INDEX(Import!$C$6:$C$300,MATCH(Budget!A96,Import!A$6:A$83,0)),"")</f>
        <v/>
      </c>
      <c r="D96">
        <f>Import!D97</f>
        <v>0</v>
      </c>
      <c r="E96">
        <f>Import!E97</f>
        <v>0</v>
      </c>
      <c r="F96">
        <f>Import!F97</f>
        <v>0</v>
      </c>
      <c r="G96">
        <f>Import!G97</f>
        <v>0</v>
      </c>
      <c r="H96">
        <f>Import!H97</f>
        <v>0</v>
      </c>
      <c r="I96">
        <f>Import!I97</f>
        <v>0</v>
      </c>
      <c r="J96">
        <f>Import!J97</f>
        <v>0</v>
      </c>
      <c r="K96">
        <f>Import!K97</f>
        <v>0</v>
      </c>
      <c r="L96">
        <f>Import!L97</f>
        <v>0</v>
      </c>
      <c r="M96">
        <f>Import!M97</f>
        <v>0</v>
      </c>
      <c r="N96">
        <f>Import!N97</f>
        <v>0</v>
      </c>
      <c r="O96">
        <f>Import!O97</f>
        <v>0</v>
      </c>
      <c r="P96">
        <f>Import!P97</f>
        <v>0</v>
      </c>
      <c r="Q96">
        <f>Import!Q97</f>
        <v>0</v>
      </c>
      <c r="R96">
        <f>Import!R97</f>
        <v>0</v>
      </c>
      <c r="S96">
        <f>Import!S97</f>
        <v>0</v>
      </c>
      <c r="T96">
        <f>Import!T97</f>
        <v>0</v>
      </c>
      <c r="U96">
        <f>Import!U97</f>
        <v>0</v>
      </c>
      <c r="V96">
        <f>Import!V97</f>
        <v>0</v>
      </c>
      <c r="W96">
        <f>Import!W97</f>
        <v>0</v>
      </c>
      <c r="X96">
        <f>Import!X97</f>
        <v>0</v>
      </c>
      <c r="Y96">
        <f>Import!Y97</f>
        <v>0</v>
      </c>
      <c r="Z96">
        <f>Import!Z97</f>
        <v>0</v>
      </c>
      <c r="AA96">
        <f>Import!AA97</f>
        <v>0</v>
      </c>
      <c r="AB96">
        <f>Import!AB97</f>
        <v>0</v>
      </c>
      <c r="AC96">
        <f>Import!AC97</f>
        <v>0</v>
      </c>
      <c r="AD96">
        <f>Import!AD97</f>
        <v>0</v>
      </c>
      <c r="AE96">
        <f>Import!AE97</f>
        <v>0</v>
      </c>
      <c r="AF96">
        <f>Import!AF97</f>
        <v>0</v>
      </c>
      <c r="AG96">
        <f>Import!AG97</f>
        <v>0</v>
      </c>
      <c r="AH96">
        <f>Import!AH97</f>
        <v>0</v>
      </c>
      <c r="AI96">
        <f>Import!AI97</f>
        <v>0</v>
      </c>
      <c r="AJ96">
        <f>Import!AJ97</f>
        <v>0</v>
      </c>
      <c r="AK96">
        <f>Import!AK97</f>
        <v>0</v>
      </c>
      <c r="AL96">
        <f>Import!AL97</f>
        <v>0</v>
      </c>
      <c r="AM96">
        <f>Import!AM97</f>
        <v>0</v>
      </c>
      <c r="AN96">
        <f>Import!AN97</f>
        <v>0</v>
      </c>
    </row>
    <row r="97" spans="1:40" x14ac:dyDescent="0.25">
      <c r="A97">
        <f>Import!A98</f>
        <v>0</v>
      </c>
      <c r="B97">
        <f>Import!B98</f>
        <v>0</v>
      </c>
      <c r="C97" s="5" t="str">
        <f>IFERROR(INDEX(Import!$C$6:$C$300,MATCH(Budget!A97,Import!A$6:A$83,0)),"")</f>
        <v/>
      </c>
      <c r="D97">
        <f>Import!D98</f>
        <v>0</v>
      </c>
      <c r="E97">
        <f>Import!E98</f>
        <v>0</v>
      </c>
      <c r="F97">
        <f>Import!F98</f>
        <v>0</v>
      </c>
      <c r="G97">
        <f>Import!G98</f>
        <v>0</v>
      </c>
      <c r="H97">
        <f>Import!H98</f>
        <v>0</v>
      </c>
      <c r="I97">
        <f>Import!I98</f>
        <v>0</v>
      </c>
      <c r="J97">
        <f>Import!J98</f>
        <v>0</v>
      </c>
      <c r="K97">
        <f>Import!K98</f>
        <v>0</v>
      </c>
      <c r="L97">
        <f>Import!L98</f>
        <v>0</v>
      </c>
      <c r="M97">
        <f>Import!M98</f>
        <v>0</v>
      </c>
      <c r="N97">
        <f>Import!N98</f>
        <v>0</v>
      </c>
      <c r="O97">
        <f>Import!O98</f>
        <v>0</v>
      </c>
      <c r="P97">
        <f>Import!P98</f>
        <v>0</v>
      </c>
      <c r="Q97">
        <f>Import!Q98</f>
        <v>0</v>
      </c>
      <c r="R97">
        <f>Import!R98</f>
        <v>0</v>
      </c>
      <c r="S97">
        <f>Import!S98</f>
        <v>0</v>
      </c>
      <c r="T97">
        <f>Import!T98</f>
        <v>0</v>
      </c>
      <c r="U97">
        <f>Import!U98</f>
        <v>0</v>
      </c>
      <c r="V97">
        <f>Import!V98</f>
        <v>0</v>
      </c>
      <c r="W97">
        <f>Import!W98</f>
        <v>0</v>
      </c>
      <c r="X97">
        <f>Import!X98</f>
        <v>0</v>
      </c>
      <c r="Y97">
        <f>Import!Y98</f>
        <v>0</v>
      </c>
      <c r="Z97">
        <f>Import!Z98</f>
        <v>0</v>
      </c>
      <c r="AA97">
        <f>Import!AA98</f>
        <v>0</v>
      </c>
      <c r="AB97">
        <f>Import!AB98</f>
        <v>0</v>
      </c>
      <c r="AC97">
        <f>Import!AC98</f>
        <v>0</v>
      </c>
      <c r="AD97">
        <f>Import!AD98</f>
        <v>0</v>
      </c>
      <c r="AE97">
        <f>Import!AE98</f>
        <v>0</v>
      </c>
      <c r="AF97">
        <f>Import!AF98</f>
        <v>0</v>
      </c>
      <c r="AG97">
        <f>Import!AG98</f>
        <v>0</v>
      </c>
      <c r="AH97">
        <f>Import!AH98</f>
        <v>0</v>
      </c>
      <c r="AI97">
        <f>Import!AI98</f>
        <v>0</v>
      </c>
      <c r="AJ97">
        <f>Import!AJ98</f>
        <v>0</v>
      </c>
      <c r="AK97">
        <f>Import!AK98</f>
        <v>0</v>
      </c>
      <c r="AL97">
        <f>Import!AL98</f>
        <v>0</v>
      </c>
      <c r="AM97">
        <f>Import!AM98</f>
        <v>0</v>
      </c>
      <c r="AN97">
        <f>Import!AN98</f>
        <v>0</v>
      </c>
    </row>
    <row r="98" spans="1:40" x14ac:dyDescent="0.25">
      <c r="A98">
        <f>Import!A99</f>
        <v>0</v>
      </c>
      <c r="B98">
        <f>Import!B99</f>
        <v>0</v>
      </c>
      <c r="C98" s="5" t="str">
        <f>IFERROR(INDEX(Import!$C$6:$C$300,MATCH(Budget!A98,Import!A$6:A$83,0)),"")</f>
        <v/>
      </c>
      <c r="D98">
        <f>Import!D99</f>
        <v>0</v>
      </c>
      <c r="E98">
        <f>Import!E99</f>
        <v>0</v>
      </c>
      <c r="F98">
        <f>Import!F99</f>
        <v>0</v>
      </c>
      <c r="G98">
        <f>Import!G99</f>
        <v>0</v>
      </c>
      <c r="H98">
        <f>Import!H99</f>
        <v>0</v>
      </c>
      <c r="I98">
        <f>Import!I99</f>
        <v>0</v>
      </c>
      <c r="J98">
        <f>Import!J99</f>
        <v>0</v>
      </c>
      <c r="K98">
        <f>Import!K99</f>
        <v>0</v>
      </c>
      <c r="L98">
        <f>Import!L99</f>
        <v>0</v>
      </c>
      <c r="M98">
        <f>Import!M99</f>
        <v>0</v>
      </c>
      <c r="N98">
        <f>Import!N99</f>
        <v>0</v>
      </c>
      <c r="O98">
        <f>Import!O99</f>
        <v>0</v>
      </c>
      <c r="P98">
        <f>Import!P99</f>
        <v>0</v>
      </c>
      <c r="Q98">
        <f>Import!Q99</f>
        <v>0</v>
      </c>
      <c r="R98">
        <f>Import!R99</f>
        <v>0</v>
      </c>
      <c r="S98">
        <f>Import!S99</f>
        <v>0</v>
      </c>
      <c r="T98">
        <f>Import!T99</f>
        <v>0</v>
      </c>
      <c r="U98">
        <f>Import!U99</f>
        <v>0</v>
      </c>
      <c r="V98">
        <f>Import!V99</f>
        <v>0</v>
      </c>
      <c r="W98">
        <f>Import!W99</f>
        <v>0</v>
      </c>
      <c r="X98">
        <f>Import!X99</f>
        <v>0</v>
      </c>
      <c r="Y98">
        <f>Import!Y99</f>
        <v>0</v>
      </c>
      <c r="Z98">
        <f>Import!Z99</f>
        <v>0</v>
      </c>
      <c r="AA98">
        <f>Import!AA99</f>
        <v>0</v>
      </c>
      <c r="AB98">
        <f>Import!AB99</f>
        <v>0</v>
      </c>
      <c r="AC98">
        <f>Import!AC99</f>
        <v>0</v>
      </c>
      <c r="AD98">
        <f>Import!AD99</f>
        <v>0</v>
      </c>
      <c r="AE98">
        <f>Import!AE99</f>
        <v>0</v>
      </c>
      <c r="AF98">
        <f>Import!AF99</f>
        <v>0</v>
      </c>
      <c r="AG98">
        <f>Import!AG99</f>
        <v>0</v>
      </c>
      <c r="AH98">
        <f>Import!AH99</f>
        <v>0</v>
      </c>
      <c r="AI98">
        <f>Import!AI99</f>
        <v>0</v>
      </c>
      <c r="AJ98">
        <f>Import!AJ99</f>
        <v>0</v>
      </c>
      <c r="AK98">
        <f>Import!AK99</f>
        <v>0</v>
      </c>
      <c r="AL98">
        <f>Import!AL99</f>
        <v>0</v>
      </c>
      <c r="AM98">
        <f>Import!AM99</f>
        <v>0</v>
      </c>
      <c r="AN98">
        <f>Import!AN99</f>
        <v>0</v>
      </c>
    </row>
    <row r="99" spans="1:40" x14ac:dyDescent="0.25">
      <c r="A99">
        <f>Import!A100</f>
        <v>0</v>
      </c>
      <c r="B99">
        <f>Import!B100</f>
        <v>0</v>
      </c>
      <c r="C99" s="5" t="str">
        <f>IFERROR(INDEX(Import!$C$6:$C$300,MATCH(Budget!A99,Import!A$6:A$83,0)),"")</f>
        <v/>
      </c>
      <c r="D99">
        <f>Import!D100</f>
        <v>0</v>
      </c>
      <c r="E99">
        <f>Import!E100</f>
        <v>0</v>
      </c>
      <c r="F99">
        <f>Import!F100</f>
        <v>0</v>
      </c>
      <c r="G99">
        <f>Import!G100</f>
        <v>0</v>
      </c>
      <c r="H99">
        <f>Import!H100</f>
        <v>0</v>
      </c>
      <c r="I99">
        <f>Import!I100</f>
        <v>0</v>
      </c>
      <c r="J99">
        <f>Import!J100</f>
        <v>0</v>
      </c>
      <c r="K99">
        <f>Import!K100</f>
        <v>0</v>
      </c>
      <c r="L99">
        <f>Import!L100</f>
        <v>0</v>
      </c>
      <c r="M99">
        <f>Import!M100</f>
        <v>0</v>
      </c>
      <c r="N99">
        <f>Import!N100</f>
        <v>0</v>
      </c>
      <c r="O99">
        <f>Import!O100</f>
        <v>0</v>
      </c>
      <c r="P99">
        <f>Import!P100</f>
        <v>0</v>
      </c>
      <c r="Q99">
        <f>Import!Q100</f>
        <v>0</v>
      </c>
      <c r="R99">
        <f>Import!R100</f>
        <v>0</v>
      </c>
      <c r="S99">
        <f>Import!S100</f>
        <v>0</v>
      </c>
      <c r="T99">
        <f>Import!T100</f>
        <v>0</v>
      </c>
      <c r="U99">
        <f>Import!U100</f>
        <v>0</v>
      </c>
      <c r="V99">
        <f>Import!V100</f>
        <v>0</v>
      </c>
      <c r="W99">
        <f>Import!W100</f>
        <v>0</v>
      </c>
      <c r="X99">
        <f>Import!X100</f>
        <v>0</v>
      </c>
      <c r="Y99">
        <f>Import!Y100</f>
        <v>0</v>
      </c>
      <c r="Z99">
        <f>Import!Z100</f>
        <v>0</v>
      </c>
      <c r="AA99">
        <f>Import!AA100</f>
        <v>0</v>
      </c>
      <c r="AB99">
        <f>Import!AB100</f>
        <v>0</v>
      </c>
      <c r="AC99">
        <f>Import!AC100</f>
        <v>0</v>
      </c>
      <c r="AD99">
        <f>Import!AD100</f>
        <v>0</v>
      </c>
      <c r="AE99">
        <f>Import!AE100</f>
        <v>0</v>
      </c>
      <c r="AF99">
        <f>Import!AF100</f>
        <v>0</v>
      </c>
      <c r="AG99">
        <f>Import!AG100</f>
        <v>0</v>
      </c>
      <c r="AH99">
        <f>Import!AH100</f>
        <v>0</v>
      </c>
      <c r="AI99">
        <f>Import!AI100</f>
        <v>0</v>
      </c>
      <c r="AJ99">
        <f>Import!AJ100</f>
        <v>0</v>
      </c>
      <c r="AK99">
        <f>Import!AK100</f>
        <v>0</v>
      </c>
      <c r="AL99">
        <f>Import!AL100</f>
        <v>0</v>
      </c>
      <c r="AM99">
        <f>Import!AM100</f>
        <v>0</v>
      </c>
      <c r="AN99">
        <f>Import!AN100</f>
        <v>0</v>
      </c>
    </row>
    <row r="100" spans="1:40" x14ac:dyDescent="0.25">
      <c r="A100">
        <f>Import!A101</f>
        <v>0</v>
      </c>
      <c r="B100">
        <f>Import!B101</f>
        <v>0</v>
      </c>
      <c r="C100" s="5" t="str">
        <f>IFERROR(INDEX(Import!$C$6:$C$300,MATCH(Budget!A100,Import!A$6:A$83,0)),"")</f>
        <v/>
      </c>
      <c r="D100">
        <f>Import!D101</f>
        <v>0</v>
      </c>
      <c r="E100">
        <f>Import!E101</f>
        <v>0</v>
      </c>
      <c r="F100">
        <f>Import!F101</f>
        <v>0</v>
      </c>
      <c r="G100">
        <f>Import!G101</f>
        <v>0</v>
      </c>
      <c r="H100">
        <f>Import!H101</f>
        <v>0</v>
      </c>
      <c r="I100">
        <f>Import!I101</f>
        <v>0</v>
      </c>
      <c r="J100">
        <f>Import!J101</f>
        <v>0</v>
      </c>
      <c r="K100">
        <f>Import!K101</f>
        <v>0</v>
      </c>
      <c r="L100">
        <f>Import!L101</f>
        <v>0</v>
      </c>
      <c r="M100">
        <f>Import!M101</f>
        <v>0</v>
      </c>
      <c r="N100">
        <f>Import!N101</f>
        <v>0</v>
      </c>
      <c r="O100">
        <f>Import!O101</f>
        <v>0</v>
      </c>
      <c r="P100">
        <f>Import!P101</f>
        <v>0</v>
      </c>
      <c r="Q100">
        <f>Import!Q101</f>
        <v>0</v>
      </c>
      <c r="R100">
        <f>Import!R101</f>
        <v>0</v>
      </c>
      <c r="S100">
        <f>Import!S101</f>
        <v>0</v>
      </c>
      <c r="T100">
        <f>Import!T101</f>
        <v>0</v>
      </c>
      <c r="U100">
        <f>Import!U101</f>
        <v>0</v>
      </c>
      <c r="V100">
        <f>Import!V101</f>
        <v>0</v>
      </c>
      <c r="W100">
        <f>Import!W101</f>
        <v>0</v>
      </c>
      <c r="X100">
        <f>Import!X101</f>
        <v>0</v>
      </c>
      <c r="Y100">
        <f>Import!Y101</f>
        <v>0</v>
      </c>
      <c r="Z100">
        <f>Import!Z101</f>
        <v>0</v>
      </c>
      <c r="AA100">
        <f>Import!AA101</f>
        <v>0</v>
      </c>
      <c r="AB100">
        <f>Import!AB101</f>
        <v>0</v>
      </c>
      <c r="AC100">
        <f>Import!AC101</f>
        <v>0</v>
      </c>
      <c r="AD100">
        <f>Import!AD101</f>
        <v>0</v>
      </c>
      <c r="AE100">
        <f>Import!AE101</f>
        <v>0</v>
      </c>
      <c r="AF100">
        <f>Import!AF101</f>
        <v>0</v>
      </c>
      <c r="AG100">
        <f>Import!AG101</f>
        <v>0</v>
      </c>
      <c r="AH100">
        <f>Import!AH101</f>
        <v>0</v>
      </c>
      <c r="AI100">
        <f>Import!AI101</f>
        <v>0</v>
      </c>
      <c r="AJ100">
        <f>Import!AJ101</f>
        <v>0</v>
      </c>
      <c r="AK100">
        <f>Import!AK101</f>
        <v>0</v>
      </c>
      <c r="AL100">
        <f>Import!AL101</f>
        <v>0</v>
      </c>
      <c r="AM100">
        <f>Import!AM101</f>
        <v>0</v>
      </c>
      <c r="AN100">
        <f>Import!AN101</f>
        <v>0</v>
      </c>
    </row>
    <row r="101" spans="1:40" x14ac:dyDescent="0.25">
      <c r="A101">
        <f>Import!A102</f>
        <v>0</v>
      </c>
      <c r="B101">
        <f>Import!B102</f>
        <v>0</v>
      </c>
      <c r="C101" s="5" t="str">
        <f>IFERROR(INDEX(Import!$C$6:$C$300,MATCH(Budget!A101,Import!A$6:A$83,0)),"")</f>
        <v/>
      </c>
      <c r="D101">
        <f>Import!D102</f>
        <v>0</v>
      </c>
      <c r="E101">
        <f>Import!E102</f>
        <v>0</v>
      </c>
      <c r="F101">
        <f>Import!F102</f>
        <v>0</v>
      </c>
      <c r="G101">
        <f>Import!G102</f>
        <v>0</v>
      </c>
      <c r="H101">
        <f>Import!H102</f>
        <v>0</v>
      </c>
      <c r="I101">
        <f>Import!I102</f>
        <v>0</v>
      </c>
      <c r="J101">
        <f>Import!J102</f>
        <v>0</v>
      </c>
      <c r="K101">
        <f>Import!K102</f>
        <v>0</v>
      </c>
      <c r="L101">
        <f>Import!L102</f>
        <v>0</v>
      </c>
      <c r="M101">
        <f>Import!M102</f>
        <v>0</v>
      </c>
      <c r="N101">
        <f>Import!N102</f>
        <v>0</v>
      </c>
      <c r="O101">
        <f>Import!O102</f>
        <v>0</v>
      </c>
      <c r="P101">
        <f>Import!P102</f>
        <v>0</v>
      </c>
      <c r="Q101">
        <f>Import!Q102</f>
        <v>0</v>
      </c>
      <c r="R101">
        <f>Import!R102</f>
        <v>0</v>
      </c>
      <c r="S101">
        <f>Import!S102</f>
        <v>0</v>
      </c>
      <c r="T101">
        <f>Import!T102</f>
        <v>0</v>
      </c>
      <c r="U101">
        <f>Import!U102</f>
        <v>0</v>
      </c>
      <c r="V101">
        <f>Import!V102</f>
        <v>0</v>
      </c>
      <c r="W101">
        <f>Import!W102</f>
        <v>0</v>
      </c>
      <c r="X101">
        <f>Import!X102</f>
        <v>0</v>
      </c>
      <c r="Y101">
        <f>Import!Y102</f>
        <v>0</v>
      </c>
      <c r="Z101">
        <f>Import!Z102</f>
        <v>0</v>
      </c>
      <c r="AA101">
        <f>Import!AA102</f>
        <v>0</v>
      </c>
      <c r="AB101">
        <f>Import!AB102</f>
        <v>0</v>
      </c>
      <c r="AC101">
        <f>Import!AC102</f>
        <v>0</v>
      </c>
      <c r="AD101">
        <f>Import!AD102</f>
        <v>0</v>
      </c>
      <c r="AE101">
        <f>Import!AE102</f>
        <v>0</v>
      </c>
      <c r="AF101">
        <f>Import!AF102</f>
        <v>0</v>
      </c>
      <c r="AG101">
        <f>Import!AG102</f>
        <v>0</v>
      </c>
      <c r="AH101">
        <f>Import!AH102</f>
        <v>0</v>
      </c>
      <c r="AI101">
        <f>Import!AI102</f>
        <v>0</v>
      </c>
      <c r="AJ101">
        <f>Import!AJ102</f>
        <v>0</v>
      </c>
      <c r="AK101">
        <f>Import!AK102</f>
        <v>0</v>
      </c>
      <c r="AL101">
        <f>Import!AL102</f>
        <v>0</v>
      </c>
      <c r="AM101">
        <f>Import!AM102</f>
        <v>0</v>
      </c>
      <c r="AN101">
        <f>Import!AN102</f>
        <v>0</v>
      </c>
    </row>
    <row r="102" spans="1:40" x14ac:dyDescent="0.25">
      <c r="A102">
        <f>Import!A103</f>
        <v>0</v>
      </c>
      <c r="B102">
        <f>Import!B103</f>
        <v>0</v>
      </c>
      <c r="C102" s="5" t="str">
        <f>IFERROR(INDEX(Import!$C$6:$C$300,MATCH(Budget!A102,Import!A$6:A$83,0)),"")</f>
        <v/>
      </c>
      <c r="D102">
        <f>Import!D103</f>
        <v>0</v>
      </c>
      <c r="E102">
        <f>Import!E103</f>
        <v>0</v>
      </c>
      <c r="F102">
        <f>Import!F103</f>
        <v>0</v>
      </c>
      <c r="G102">
        <f>Import!G103</f>
        <v>0</v>
      </c>
      <c r="H102">
        <f>Import!H103</f>
        <v>0</v>
      </c>
      <c r="I102">
        <f>Import!I103</f>
        <v>0</v>
      </c>
      <c r="J102">
        <f>Import!J103</f>
        <v>0</v>
      </c>
      <c r="K102">
        <f>Import!K103</f>
        <v>0</v>
      </c>
      <c r="L102">
        <f>Import!L103</f>
        <v>0</v>
      </c>
      <c r="M102">
        <f>Import!M103</f>
        <v>0</v>
      </c>
      <c r="N102">
        <f>Import!N103</f>
        <v>0</v>
      </c>
      <c r="O102">
        <f>Import!O103</f>
        <v>0</v>
      </c>
      <c r="P102">
        <f>Import!P103</f>
        <v>0</v>
      </c>
      <c r="Q102">
        <f>Import!Q103</f>
        <v>0</v>
      </c>
      <c r="R102">
        <f>Import!R103</f>
        <v>0</v>
      </c>
      <c r="S102">
        <f>Import!S103</f>
        <v>0</v>
      </c>
      <c r="T102">
        <f>Import!T103</f>
        <v>0</v>
      </c>
      <c r="U102">
        <f>Import!U103</f>
        <v>0</v>
      </c>
      <c r="V102">
        <f>Import!V103</f>
        <v>0</v>
      </c>
      <c r="W102">
        <f>Import!W103</f>
        <v>0</v>
      </c>
      <c r="X102">
        <f>Import!X103</f>
        <v>0</v>
      </c>
      <c r="Y102">
        <f>Import!Y103</f>
        <v>0</v>
      </c>
      <c r="Z102">
        <f>Import!Z103</f>
        <v>0</v>
      </c>
      <c r="AA102">
        <f>Import!AA103</f>
        <v>0</v>
      </c>
      <c r="AB102">
        <f>Import!AB103</f>
        <v>0</v>
      </c>
      <c r="AC102">
        <f>Import!AC103</f>
        <v>0</v>
      </c>
      <c r="AD102">
        <f>Import!AD103</f>
        <v>0</v>
      </c>
      <c r="AE102">
        <f>Import!AE103</f>
        <v>0</v>
      </c>
      <c r="AF102">
        <f>Import!AF103</f>
        <v>0</v>
      </c>
      <c r="AG102">
        <f>Import!AG103</f>
        <v>0</v>
      </c>
      <c r="AH102">
        <f>Import!AH103</f>
        <v>0</v>
      </c>
      <c r="AI102">
        <f>Import!AI103</f>
        <v>0</v>
      </c>
      <c r="AJ102">
        <f>Import!AJ103</f>
        <v>0</v>
      </c>
      <c r="AK102">
        <f>Import!AK103</f>
        <v>0</v>
      </c>
      <c r="AL102">
        <f>Import!AL103</f>
        <v>0</v>
      </c>
      <c r="AM102">
        <f>Import!AM103</f>
        <v>0</v>
      </c>
      <c r="AN102">
        <f>Import!AN103</f>
        <v>0</v>
      </c>
    </row>
    <row r="103" spans="1:40" x14ac:dyDescent="0.25">
      <c r="A103">
        <f>Import!A104</f>
        <v>0</v>
      </c>
      <c r="B103">
        <f>Import!B104</f>
        <v>0</v>
      </c>
      <c r="C103" s="5" t="str">
        <f>IFERROR(INDEX(Import!$C$6:$C$300,MATCH(Budget!A103,Import!A$6:A$83,0)),"")</f>
        <v/>
      </c>
      <c r="D103">
        <f>Import!D104</f>
        <v>0</v>
      </c>
      <c r="E103">
        <f>Import!E104</f>
        <v>0</v>
      </c>
      <c r="F103">
        <f>Import!F104</f>
        <v>0</v>
      </c>
      <c r="G103">
        <f>Import!G104</f>
        <v>0</v>
      </c>
      <c r="H103">
        <f>Import!H104</f>
        <v>0</v>
      </c>
      <c r="I103">
        <f>Import!I104</f>
        <v>0</v>
      </c>
      <c r="J103">
        <f>Import!J104</f>
        <v>0</v>
      </c>
      <c r="K103">
        <f>Import!K104</f>
        <v>0</v>
      </c>
      <c r="L103">
        <f>Import!L104</f>
        <v>0</v>
      </c>
      <c r="M103">
        <f>Import!M104</f>
        <v>0</v>
      </c>
      <c r="N103">
        <f>Import!N104</f>
        <v>0</v>
      </c>
      <c r="O103">
        <f>Import!O104</f>
        <v>0</v>
      </c>
      <c r="P103">
        <f>Import!P104</f>
        <v>0</v>
      </c>
      <c r="Q103">
        <f>Import!Q104</f>
        <v>0</v>
      </c>
      <c r="R103">
        <f>Import!R104</f>
        <v>0</v>
      </c>
      <c r="S103">
        <f>Import!S104</f>
        <v>0</v>
      </c>
      <c r="T103">
        <f>Import!T104</f>
        <v>0</v>
      </c>
      <c r="U103">
        <f>Import!U104</f>
        <v>0</v>
      </c>
      <c r="V103">
        <f>Import!V104</f>
        <v>0</v>
      </c>
      <c r="W103">
        <f>Import!W104</f>
        <v>0</v>
      </c>
      <c r="X103">
        <f>Import!X104</f>
        <v>0</v>
      </c>
      <c r="Y103">
        <f>Import!Y104</f>
        <v>0</v>
      </c>
      <c r="Z103">
        <f>Import!Z104</f>
        <v>0</v>
      </c>
      <c r="AA103">
        <f>Import!AA104</f>
        <v>0</v>
      </c>
      <c r="AB103">
        <f>Import!AB104</f>
        <v>0</v>
      </c>
      <c r="AC103">
        <f>Import!AC104</f>
        <v>0</v>
      </c>
      <c r="AD103">
        <f>Import!AD104</f>
        <v>0</v>
      </c>
      <c r="AE103">
        <f>Import!AE104</f>
        <v>0</v>
      </c>
      <c r="AF103">
        <f>Import!AF104</f>
        <v>0</v>
      </c>
      <c r="AG103">
        <f>Import!AG104</f>
        <v>0</v>
      </c>
      <c r="AH103">
        <f>Import!AH104</f>
        <v>0</v>
      </c>
      <c r="AI103">
        <f>Import!AI104</f>
        <v>0</v>
      </c>
      <c r="AJ103">
        <f>Import!AJ104</f>
        <v>0</v>
      </c>
      <c r="AK103">
        <f>Import!AK104</f>
        <v>0</v>
      </c>
      <c r="AL103">
        <f>Import!AL104</f>
        <v>0</v>
      </c>
      <c r="AM103">
        <f>Import!AM104</f>
        <v>0</v>
      </c>
      <c r="AN103">
        <f>Import!AN104</f>
        <v>0</v>
      </c>
    </row>
    <row r="104" spans="1:40" x14ac:dyDescent="0.25">
      <c r="A104">
        <f>Import!A105</f>
        <v>0</v>
      </c>
      <c r="B104">
        <f>Import!B105</f>
        <v>0</v>
      </c>
      <c r="C104" s="5" t="str">
        <f>IFERROR(INDEX(Import!$C$6:$C$300,MATCH(Budget!A104,Import!A$6:A$83,0)),"")</f>
        <v/>
      </c>
      <c r="D104">
        <f>Import!D105</f>
        <v>0</v>
      </c>
      <c r="E104">
        <f>Import!E105</f>
        <v>0</v>
      </c>
      <c r="F104">
        <f>Import!F105</f>
        <v>0</v>
      </c>
      <c r="G104">
        <f>Import!G105</f>
        <v>0</v>
      </c>
      <c r="H104">
        <f>Import!H105</f>
        <v>0</v>
      </c>
      <c r="I104">
        <f>Import!I105</f>
        <v>0</v>
      </c>
      <c r="J104">
        <f>Import!J105</f>
        <v>0</v>
      </c>
      <c r="K104">
        <f>Import!K105</f>
        <v>0</v>
      </c>
      <c r="L104">
        <f>Import!L105</f>
        <v>0</v>
      </c>
      <c r="M104">
        <f>Import!M105</f>
        <v>0</v>
      </c>
      <c r="N104">
        <f>Import!N105</f>
        <v>0</v>
      </c>
      <c r="O104">
        <f>Import!O105</f>
        <v>0</v>
      </c>
      <c r="P104">
        <f>Import!P105</f>
        <v>0</v>
      </c>
      <c r="Q104">
        <f>Import!Q105</f>
        <v>0</v>
      </c>
      <c r="R104">
        <f>Import!R105</f>
        <v>0</v>
      </c>
      <c r="S104">
        <f>Import!S105</f>
        <v>0</v>
      </c>
      <c r="T104">
        <f>Import!T105</f>
        <v>0</v>
      </c>
      <c r="U104">
        <f>Import!U105</f>
        <v>0</v>
      </c>
      <c r="V104">
        <f>Import!V105</f>
        <v>0</v>
      </c>
      <c r="W104">
        <f>Import!W105</f>
        <v>0</v>
      </c>
      <c r="X104">
        <f>Import!X105</f>
        <v>0</v>
      </c>
      <c r="Y104">
        <f>Import!Y105</f>
        <v>0</v>
      </c>
      <c r="Z104">
        <f>Import!Z105</f>
        <v>0</v>
      </c>
      <c r="AA104">
        <f>Import!AA105</f>
        <v>0</v>
      </c>
      <c r="AB104">
        <f>Import!AB105</f>
        <v>0</v>
      </c>
      <c r="AC104">
        <f>Import!AC105</f>
        <v>0</v>
      </c>
      <c r="AD104">
        <f>Import!AD105</f>
        <v>0</v>
      </c>
      <c r="AE104">
        <f>Import!AE105</f>
        <v>0</v>
      </c>
      <c r="AF104">
        <f>Import!AF105</f>
        <v>0</v>
      </c>
      <c r="AG104">
        <f>Import!AG105</f>
        <v>0</v>
      </c>
      <c r="AH104">
        <f>Import!AH105</f>
        <v>0</v>
      </c>
      <c r="AI104">
        <f>Import!AI105</f>
        <v>0</v>
      </c>
      <c r="AJ104">
        <f>Import!AJ105</f>
        <v>0</v>
      </c>
      <c r="AK104">
        <f>Import!AK105</f>
        <v>0</v>
      </c>
      <c r="AL104">
        <f>Import!AL105</f>
        <v>0</v>
      </c>
      <c r="AM104">
        <f>Import!AM105</f>
        <v>0</v>
      </c>
      <c r="AN104">
        <f>Import!AN105</f>
        <v>0</v>
      </c>
    </row>
    <row r="105" spans="1:40" x14ac:dyDescent="0.25">
      <c r="A105">
        <f>Import!A106</f>
        <v>0</v>
      </c>
      <c r="B105">
        <f>Import!B106</f>
        <v>0</v>
      </c>
      <c r="C105" s="5" t="str">
        <f>IFERROR(INDEX(Import!$C$6:$C$300,MATCH(Budget!A105,Import!A$6:A$83,0)),"")</f>
        <v/>
      </c>
      <c r="D105">
        <f>Import!D106</f>
        <v>0</v>
      </c>
      <c r="E105">
        <f>Import!E106</f>
        <v>0</v>
      </c>
      <c r="F105">
        <f>Import!F106</f>
        <v>0</v>
      </c>
      <c r="G105">
        <f>Import!G106</f>
        <v>0</v>
      </c>
      <c r="H105">
        <f>Import!H106</f>
        <v>0</v>
      </c>
      <c r="I105">
        <f>Import!I106</f>
        <v>0</v>
      </c>
      <c r="J105">
        <f>Import!J106</f>
        <v>0</v>
      </c>
      <c r="K105">
        <f>Import!K106</f>
        <v>0</v>
      </c>
      <c r="L105">
        <f>Import!L106</f>
        <v>0</v>
      </c>
      <c r="M105">
        <f>Import!M106</f>
        <v>0</v>
      </c>
      <c r="N105">
        <f>Import!N106</f>
        <v>0</v>
      </c>
      <c r="O105">
        <f>Import!O106</f>
        <v>0</v>
      </c>
      <c r="P105">
        <f>Import!P106</f>
        <v>0</v>
      </c>
      <c r="Q105">
        <f>Import!Q106</f>
        <v>0</v>
      </c>
      <c r="R105">
        <f>Import!R106</f>
        <v>0</v>
      </c>
      <c r="S105">
        <f>Import!S106</f>
        <v>0</v>
      </c>
      <c r="T105">
        <f>Import!T106</f>
        <v>0</v>
      </c>
      <c r="U105">
        <f>Import!U106</f>
        <v>0</v>
      </c>
      <c r="V105">
        <f>Import!V106</f>
        <v>0</v>
      </c>
      <c r="W105">
        <f>Import!W106</f>
        <v>0</v>
      </c>
      <c r="X105">
        <f>Import!X106</f>
        <v>0</v>
      </c>
      <c r="Y105">
        <f>Import!Y106</f>
        <v>0</v>
      </c>
      <c r="Z105">
        <f>Import!Z106</f>
        <v>0</v>
      </c>
      <c r="AA105">
        <f>Import!AA106</f>
        <v>0</v>
      </c>
      <c r="AB105">
        <f>Import!AB106</f>
        <v>0</v>
      </c>
      <c r="AC105">
        <f>Import!AC106</f>
        <v>0</v>
      </c>
      <c r="AD105">
        <f>Import!AD106</f>
        <v>0</v>
      </c>
      <c r="AE105">
        <f>Import!AE106</f>
        <v>0</v>
      </c>
      <c r="AF105">
        <f>Import!AF106</f>
        <v>0</v>
      </c>
      <c r="AG105">
        <f>Import!AG106</f>
        <v>0</v>
      </c>
      <c r="AH105">
        <f>Import!AH106</f>
        <v>0</v>
      </c>
      <c r="AI105">
        <f>Import!AI106</f>
        <v>0</v>
      </c>
      <c r="AJ105">
        <f>Import!AJ106</f>
        <v>0</v>
      </c>
      <c r="AK105">
        <f>Import!AK106</f>
        <v>0</v>
      </c>
      <c r="AL105">
        <f>Import!AL106</f>
        <v>0</v>
      </c>
      <c r="AM105">
        <f>Import!AM106</f>
        <v>0</v>
      </c>
      <c r="AN105">
        <f>Import!AN106</f>
        <v>0</v>
      </c>
    </row>
    <row r="106" spans="1:40" x14ac:dyDescent="0.25">
      <c r="A106">
        <f>Import!A107</f>
        <v>0</v>
      </c>
      <c r="B106">
        <f>Import!B107</f>
        <v>0</v>
      </c>
      <c r="C106" s="5" t="str">
        <f>IFERROR(INDEX(Import!$C$6:$C$300,MATCH(Budget!A106,Import!A$6:A$83,0)),"")</f>
        <v/>
      </c>
      <c r="D106">
        <f>Import!D107</f>
        <v>0</v>
      </c>
      <c r="E106">
        <f>Import!E107</f>
        <v>0</v>
      </c>
      <c r="F106">
        <f>Import!F107</f>
        <v>0</v>
      </c>
      <c r="G106">
        <f>Import!G107</f>
        <v>0</v>
      </c>
      <c r="H106">
        <f>Import!H107</f>
        <v>0</v>
      </c>
      <c r="I106">
        <f>Import!I107</f>
        <v>0</v>
      </c>
      <c r="J106">
        <f>Import!J107</f>
        <v>0</v>
      </c>
      <c r="K106">
        <f>Import!K107</f>
        <v>0</v>
      </c>
      <c r="L106">
        <f>Import!L107</f>
        <v>0</v>
      </c>
      <c r="M106">
        <f>Import!M107</f>
        <v>0</v>
      </c>
      <c r="N106">
        <f>Import!N107</f>
        <v>0</v>
      </c>
      <c r="O106">
        <f>Import!O107</f>
        <v>0</v>
      </c>
      <c r="P106">
        <f>Import!P107</f>
        <v>0</v>
      </c>
      <c r="Q106">
        <f>Import!Q107</f>
        <v>0</v>
      </c>
      <c r="R106">
        <f>Import!R107</f>
        <v>0</v>
      </c>
      <c r="S106">
        <f>Import!S107</f>
        <v>0</v>
      </c>
      <c r="T106">
        <f>Import!T107</f>
        <v>0</v>
      </c>
      <c r="U106">
        <f>Import!U107</f>
        <v>0</v>
      </c>
      <c r="V106">
        <f>Import!V107</f>
        <v>0</v>
      </c>
      <c r="W106">
        <f>Import!W107</f>
        <v>0</v>
      </c>
      <c r="X106">
        <f>Import!X107</f>
        <v>0</v>
      </c>
      <c r="Y106">
        <f>Import!Y107</f>
        <v>0</v>
      </c>
      <c r="Z106">
        <f>Import!Z107</f>
        <v>0</v>
      </c>
      <c r="AA106">
        <f>Import!AA107</f>
        <v>0</v>
      </c>
      <c r="AB106">
        <f>Import!AB107</f>
        <v>0</v>
      </c>
      <c r="AC106">
        <f>Import!AC107</f>
        <v>0</v>
      </c>
      <c r="AD106">
        <f>Import!AD107</f>
        <v>0</v>
      </c>
      <c r="AE106">
        <f>Import!AE107</f>
        <v>0</v>
      </c>
      <c r="AF106">
        <f>Import!AF107</f>
        <v>0</v>
      </c>
      <c r="AG106">
        <f>Import!AG107</f>
        <v>0</v>
      </c>
      <c r="AH106">
        <f>Import!AH107</f>
        <v>0</v>
      </c>
      <c r="AI106">
        <f>Import!AI107</f>
        <v>0</v>
      </c>
      <c r="AJ106">
        <f>Import!AJ107</f>
        <v>0</v>
      </c>
      <c r="AK106">
        <f>Import!AK107</f>
        <v>0</v>
      </c>
      <c r="AL106">
        <f>Import!AL107</f>
        <v>0</v>
      </c>
      <c r="AM106">
        <f>Import!AM107</f>
        <v>0</v>
      </c>
      <c r="AN106">
        <f>Import!AN107</f>
        <v>0</v>
      </c>
    </row>
    <row r="107" spans="1:40" x14ac:dyDescent="0.25">
      <c r="A107">
        <f>Import!A108</f>
        <v>0</v>
      </c>
      <c r="B107">
        <f>Import!B108</f>
        <v>0</v>
      </c>
      <c r="C107" s="5" t="str">
        <f>IFERROR(INDEX(Import!$C$6:$C$300,MATCH(Budget!A107,Import!A$6:A$83,0)),"")</f>
        <v/>
      </c>
      <c r="D107">
        <f>Import!D108</f>
        <v>0</v>
      </c>
      <c r="E107">
        <f>Import!E108</f>
        <v>0</v>
      </c>
      <c r="F107">
        <f>Import!F108</f>
        <v>0</v>
      </c>
      <c r="G107">
        <f>Import!G108</f>
        <v>0</v>
      </c>
      <c r="H107">
        <f>Import!H108</f>
        <v>0</v>
      </c>
      <c r="I107">
        <f>Import!I108</f>
        <v>0</v>
      </c>
      <c r="J107">
        <f>Import!J108</f>
        <v>0</v>
      </c>
      <c r="K107">
        <f>Import!K108</f>
        <v>0</v>
      </c>
      <c r="L107">
        <f>Import!L108</f>
        <v>0</v>
      </c>
      <c r="M107">
        <f>Import!M108</f>
        <v>0</v>
      </c>
      <c r="N107">
        <f>Import!N108</f>
        <v>0</v>
      </c>
      <c r="O107">
        <f>Import!O108</f>
        <v>0</v>
      </c>
      <c r="P107">
        <f>Import!P108</f>
        <v>0</v>
      </c>
      <c r="Q107">
        <f>Import!Q108</f>
        <v>0</v>
      </c>
      <c r="R107">
        <f>Import!R108</f>
        <v>0</v>
      </c>
      <c r="S107">
        <f>Import!S108</f>
        <v>0</v>
      </c>
      <c r="T107">
        <f>Import!T108</f>
        <v>0</v>
      </c>
      <c r="U107">
        <f>Import!U108</f>
        <v>0</v>
      </c>
      <c r="V107">
        <f>Import!V108</f>
        <v>0</v>
      </c>
      <c r="W107">
        <f>Import!W108</f>
        <v>0</v>
      </c>
      <c r="X107">
        <f>Import!X108</f>
        <v>0</v>
      </c>
      <c r="Y107">
        <f>Import!Y108</f>
        <v>0</v>
      </c>
      <c r="Z107">
        <f>Import!Z108</f>
        <v>0</v>
      </c>
      <c r="AA107">
        <f>Import!AA108</f>
        <v>0</v>
      </c>
      <c r="AB107">
        <f>Import!AB108</f>
        <v>0</v>
      </c>
      <c r="AC107">
        <f>Import!AC108</f>
        <v>0</v>
      </c>
      <c r="AD107">
        <f>Import!AD108</f>
        <v>0</v>
      </c>
      <c r="AE107">
        <f>Import!AE108</f>
        <v>0</v>
      </c>
      <c r="AF107">
        <f>Import!AF108</f>
        <v>0</v>
      </c>
      <c r="AG107">
        <f>Import!AG108</f>
        <v>0</v>
      </c>
      <c r="AH107">
        <f>Import!AH108</f>
        <v>0</v>
      </c>
      <c r="AI107">
        <f>Import!AI108</f>
        <v>0</v>
      </c>
      <c r="AJ107">
        <f>Import!AJ108</f>
        <v>0</v>
      </c>
      <c r="AK107">
        <f>Import!AK108</f>
        <v>0</v>
      </c>
      <c r="AL107">
        <f>Import!AL108</f>
        <v>0</v>
      </c>
      <c r="AM107">
        <f>Import!AM108</f>
        <v>0</v>
      </c>
      <c r="AN107">
        <f>Import!AN108</f>
        <v>0</v>
      </c>
    </row>
    <row r="108" spans="1:40" x14ac:dyDescent="0.25">
      <c r="A108">
        <f>Import!A109</f>
        <v>0</v>
      </c>
      <c r="B108">
        <f>Import!B109</f>
        <v>0</v>
      </c>
      <c r="C108" s="5" t="str">
        <f>IFERROR(INDEX(Import!$C$6:$C$300,MATCH(Budget!A108,Import!A$6:A$83,0)),"")</f>
        <v/>
      </c>
      <c r="D108">
        <f>Import!D109</f>
        <v>0</v>
      </c>
      <c r="E108">
        <f>Import!E109</f>
        <v>0</v>
      </c>
      <c r="F108">
        <f>Import!F109</f>
        <v>0</v>
      </c>
      <c r="G108">
        <f>Import!G109</f>
        <v>0</v>
      </c>
      <c r="H108">
        <f>Import!H109</f>
        <v>0</v>
      </c>
      <c r="I108">
        <f>Import!I109</f>
        <v>0</v>
      </c>
      <c r="J108">
        <f>Import!J109</f>
        <v>0</v>
      </c>
      <c r="K108">
        <f>Import!K109</f>
        <v>0</v>
      </c>
      <c r="L108">
        <f>Import!L109</f>
        <v>0</v>
      </c>
      <c r="M108">
        <f>Import!M109</f>
        <v>0</v>
      </c>
      <c r="N108">
        <f>Import!N109</f>
        <v>0</v>
      </c>
      <c r="O108">
        <f>Import!O109</f>
        <v>0</v>
      </c>
      <c r="P108">
        <f>Import!P109</f>
        <v>0</v>
      </c>
      <c r="Q108">
        <f>Import!Q109</f>
        <v>0</v>
      </c>
      <c r="R108">
        <f>Import!R109</f>
        <v>0</v>
      </c>
      <c r="S108">
        <f>Import!S109</f>
        <v>0</v>
      </c>
      <c r="T108">
        <f>Import!T109</f>
        <v>0</v>
      </c>
      <c r="U108">
        <f>Import!U109</f>
        <v>0</v>
      </c>
      <c r="V108">
        <f>Import!V109</f>
        <v>0</v>
      </c>
      <c r="W108">
        <f>Import!W109</f>
        <v>0</v>
      </c>
      <c r="X108">
        <f>Import!X109</f>
        <v>0</v>
      </c>
      <c r="Y108">
        <f>Import!Y109</f>
        <v>0</v>
      </c>
      <c r="Z108">
        <f>Import!Z109</f>
        <v>0</v>
      </c>
      <c r="AA108">
        <f>Import!AA109</f>
        <v>0</v>
      </c>
      <c r="AB108">
        <f>Import!AB109</f>
        <v>0</v>
      </c>
      <c r="AC108">
        <f>Import!AC109</f>
        <v>0</v>
      </c>
      <c r="AD108">
        <f>Import!AD109</f>
        <v>0</v>
      </c>
      <c r="AE108">
        <f>Import!AE109</f>
        <v>0</v>
      </c>
      <c r="AF108">
        <f>Import!AF109</f>
        <v>0</v>
      </c>
      <c r="AG108">
        <f>Import!AG109</f>
        <v>0</v>
      </c>
      <c r="AH108">
        <f>Import!AH109</f>
        <v>0</v>
      </c>
      <c r="AI108">
        <f>Import!AI109</f>
        <v>0</v>
      </c>
      <c r="AJ108">
        <f>Import!AJ109</f>
        <v>0</v>
      </c>
      <c r="AK108">
        <f>Import!AK109</f>
        <v>0</v>
      </c>
      <c r="AL108">
        <f>Import!AL109</f>
        <v>0</v>
      </c>
      <c r="AM108">
        <f>Import!AM109</f>
        <v>0</v>
      </c>
      <c r="AN108">
        <f>Import!AN109</f>
        <v>0</v>
      </c>
    </row>
    <row r="109" spans="1:40" x14ac:dyDescent="0.25">
      <c r="A109">
        <f>Import!A110</f>
        <v>0</v>
      </c>
      <c r="B109">
        <f>Import!B110</f>
        <v>0</v>
      </c>
      <c r="C109" s="5" t="str">
        <f>IFERROR(INDEX(Import!$C$6:$C$300,MATCH(Budget!A109,Import!A$6:A$83,0)),"")</f>
        <v/>
      </c>
      <c r="D109">
        <f>Import!D110</f>
        <v>0</v>
      </c>
      <c r="E109">
        <f>Import!E110</f>
        <v>0</v>
      </c>
      <c r="F109">
        <f>Import!F110</f>
        <v>0</v>
      </c>
      <c r="G109">
        <f>Import!G110</f>
        <v>0</v>
      </c>
      <c r="H109">
        <f>Import!H110</f>
        <v>0</v>
      </c>
      <c r="I109">
        <f>Import!I110</f>
        <v>0</v>
      </c>
      <c r="J109">
        <f>Import!J110</f>
        <v>0</v>
      </c>
      <c r="K109">
        <f>Import!K110</f>
        <v>0</v>
      </c>
      <c r="L109">
        <f>Import!L110</f>
        <v>0</v>
      </c>
      <c r="M109">
        <f>Import!M110</f>
        <v>0</v>
      </c>
      <c r="N109">
        <f>Import!N110</f>
        <v>0</v>
      </c>
      <c r="O109">
        <f>Import!O110</f>
        <v>0</v>
      </c>
      <c r="P109">
        <f>Import!P110</f>
        <v>0</v>
      </c>
      <c r="Q109">
        <f>Import!Q110</f>
        <v>0</v>
      </c>
      <c r="R109">
        <f>Import!R110</f>
        <v>0</v>
      </c>
      <c r="S109">
        <f>Import!S110</f>
        <v>0</v>
      </c>
      <c r="T109">
        <f>Import!T110</f>
        <v>0</v>
      </c>
      <c r="U109">
        <f>Import!U110</f>
        <v>0</v>
      </c>
      <c r="V109">
        <f>Import!V110</f>
        <v>0</v>
      </c>
      <c r="W109">
        <f>Import!W110</f>
        <v>0</v>
      </c>
      <c r="X109">
        <f>Import!X110</f>
        <v>0</v>
      </c>
      <c r="Y109">
        <f>Import!Y110</f>
        <v>0</v>
      </c>
      <c r="Z109">
        <f>Import!Z110</f>
        <v>0</v>
      </c>
      <c r="AA109">
        <f>Import!AA110</f>
        <v>0</v>
      </c>
      <c r="AB109">
        <f>Import!AB110</f>
        <v>0</v>
      </c>
      <c r="AC109">
        <f>Import!AC110</f>
        <v>0</v>
      </c>
      <c r="AD109">
        <f>Import!AD110</f>
        <v>0</v>
      </c>
      <c r="AE109">
        <f>Import!AE110</f>
        <v>0</v>
      </c>
      <c r="AF109">
        <f>Import!AF110</f>
        <v>0</v>
      </c>
      <c r="AG109">
        <f>Import!AG110</f>
        <v>0</v>
      </c>
      <c r="AH109">
        <f>Import!AH110</f>
        <v>0</v>
      </c>
      <c r="AI109">
        <f>Import!AI110</f>
        <v>0</v>
      </c>
      <c r="AJ109">
        <f>Import!AJ110</f>
        <v>0</v>
      </c>
      <c r="AK109">
        <f>Import!AK110</f>
        <v>0</v>
      </c>
      <c r="AL109">
        <f>Import!AL110</f>
        <v>0</v>
      </c>
      <c r="AM109">
        <f>Import!AM110</f>
        <v>0</v>
      </c>
      <c r="AN109">
        <f>Import!AN110</f>
        <v>0</v>
      </c>
    </row>
    <row r="110" spans="1:40" x14ac:dyDescent="0.25">
      <c r="A110">
        <f>Import!A111</f>
        <v>0</v>
      </c>
      <c r="B110">
        <f>Import!B111</f>
        <v>0</v>
      </c>
      <c r="C110" s="5" t="str">
        <f>IFERROR(INDEX(Import!$C$6:$C$300,MATCH(Budget!A110,Import!A$6:A$83,0)),"")</f>
        <v/>
      </c>
      <c r="D110">
        <f>Import!D111</f>
        <v>0</v>
      </c>
      <c r="E110">
        <f>Import!E111</f>
        <v>0</v>
      </c>
      <c r="F110">
        <f>Import!F111</f>
        <v>0</v>
      </c>
      <c r="G110">
        <f>Import!G111</f>
        <v>0</v>
      </c>
      <c r="H110">
        <f>Import!H111</f>
        <v>0</v>
      </c>
      <c r="I110">
        <f>Import!I111</f>
        <v>0</v>
      </c>
      <c r="J110">
        <f>Import!J111</f>
        <v>0</v>
      </c>
      <c r="K110">
        <f>Import!K111</f>
        <v>0</v>
      </c>
      <c r="L110">
        <f>Import!L111</f>
        <v>0</v>
      </c>
      <c r="M110">
        <f>Import!M111</f>
        <v>0</v>
      </c>
      <c r="N110">
        <f>Import!N111</f>
        <v>0</v>
      </c>
      <c r="O110">
        <f>Import!O111</f>
        <v>0</v>
      </c>
      <c r="P110">
        <f>Import!P111</f>
        <v>0</v>
      </c>
      <c r="Q110">
        <f>Import!Q111</f>
        <v>0</v>
      </c>
      <c r="R110">
        <f>Import!R111</f>
        <v>0</v>
      </c>
      <c r="S110">
        <f>Import!S111</f>
        <v>0</v>
      </c>
      <c r="T110">
        <f>Import!T111</f>
        <v>0</v>
      </c>
      <c r="U110">
        <f>Import!U111</f>
        <v>0</v>
      </c>
      <c r="V110">
        <f>Import!V111</f>
        <v>0</v>
      </c>
      <c r="W110">
        <f>Import!W111</f>
        <v>0</v>
      </c>
      <c r="X110">
        <f>Import!X111</f>
        <v>0</v>
      </c>
      <c r="Y110">
        <f>Import!Y111</f>
        <v>0</v>
      </c>
      <c r="Z110">
        <f>Import!Z111</f>
        <v>0</v>
      </c>
      <c r="AA110">
        <f>Import!AA111</f>
        <v>0</v>
      </c>
      <c r="AB110">
        <f>Import!AB111</f>
        <v>0</v>
      </c>
      <c r="AC110">
        <f>Import!AC111</f>
        <v>0</v>
      </c>
      <c r="AD110">
        <f>Import!AD111</f>
        <v>0</v>
      </c>
      <c r="AE110">
        <f>Import!AE111</f>
        <v>0</v>
      </c>
      <c r="AF110">
        <f>Import!AF111</f>
        <v>0</v>
      </c>
      <c r="AG110">
        <f>Import!AG111</f>
        <v>0</v>
      </c>
      <c r="AH110">
        <f>Import!AH111</f>
        <v>0</v>
      </c>
      <c r="AI110">
        <f>Import!AI111</f>
        <v>0</v>
      </c>
      <c r="AJ110">
        <f>Import!AJ111</f>
        <v>0</v>
      </c>
      <c r="AK110">
        <f>Import!AK111</f>
        <v>0</v>
      </c>
      <c r="AL110">
        <f>Import!AL111</f>
        <v>0</v>
      </c>
      <c r="AM110">
        <f>Import!AM111</f>
        <v>0</v>
      </c>
      <c r="AN110">
        <f>Import!AN111</f>
        <v>0</v>
      </c>
    </row>
    <row r="111" spans="1:40" x14ac:dyDescent="0.25">
      <c r="A111">
        <f>Import!A112</f>
        <v>0</v>
      </c>
      <c r="B111">
        <f>Import!B112</f>
        <v>0</v>
      </c>
      <c r="C111" s="5" t="str">
        <f>IFERROR(INDEX(Import!$C$6:$C$300,MATCH(Budget!A111,Import!A$6:A$83,0)),"")</f>
        <v/>
      </c>
      <c r="D111">
        <f>Import!D112</f>
        <v>0</v>
      </c>
      <c r="E111">
        <f>Import!E112</f>
        <v>0</v>
      </c>
      <c r="F111">
        <f>Import!F112</f>
        <v>0</v>
      </c>
      <c r="G111">
        <f>Import!G112</f>
        <v>0</v>
      </c>
      <c r="H111">
        <f>Import!H112</f>
        <v>0</v>
      </c>
      <c r="I111">
        <f>Import!I112</f>
        <v>0</v>
      </c>
      <c r="J111">
        <f>Import!J112</f>
        <v>0</v>
      </c>
      <c r="K111">
        <f>Import!K112</f>
        <v>0</v>
      </c>
      <c r="L111">
        <f>Import!L112</f>
        <v>0</v>
      </c>
      <c r="M111">
        <f>Import!M112</f>
        <v>0</v>
      </c>
      <c r="N111">
        <f>Import!N112</f>
        <v>0</v>
      </c>
      <c r="O111">
        <f>Import!O112</f>
        <v>0</v>
      </c>
      <c r="P111">
        <f>Import!P112</f>
        <v>0</v>
      </c>
      <c r="Q111">
        <f>Import!Q112</f>
        <v>0</v>
      </c>
      <c r="R111">
        <f>Import!R112</f>
        <v>0</v>
      </c>
      <c r="S111">
        <f>Import!S112</f>
        <v>0</v>
      </c>
      <c r="T111">
        <f>Import!T112</f>
        <v>0</v>
      </c>
      <c r="U111">
        <f>Import!U112</f>
        <v>0</v>
      </c>
      <c r="V111">
        <f>Import!V112</f>
        <v>0</v>
      </c>
      <c r="W111">
        <f>Import!W112</f>
        <v>0</v>
      </c>
      <c r="X111">
        <f>Import!X112</f>
        <v>0</v>
      </c>
      <c r="Y111">
        <f>Import!Y112</f>
        <v>0</v>
      </c>
      <c r="Z111">
        <f>Import!Z112</f>
        <v>0</v>
      </c>
      <c r="AA111">
        <f>Import!AA112</f>
        <v>0</v>
      </c>
      <c r="AB111">
        <f>Import!AB112</f>
        <v>0</v>
      </c>
      <c r="AC111">
        <f>Import!AC112</f>
        <v>0</v>
      </c>
      <c r="AD111">
        <f>Import!AD112</f>
        <v>0</v>
      </c>
      <c r="AE111">
        <f>Import!AE112</f>
        <v>0</v>
      </c>
      <c r="AF111">
        <f>Import!AF112</f>
        <v>0</v>
      </c>
      <c r="AG111">
        <f>Import!AG112</f>
        <v>0</v>
      </c>
      <c r="AH111">
        <f>Import!AH112</f>
        <v>0</v>
      </c>
      <c r="AI111">
        <f>Import!AI112</f>
        <v>0</v>
      </c>
      <c r="AJ111">
        <f>Import!AJ112</f>
        <v>0</v>
      </c>
      <c r="AK111">
        <f>Import!AK112</f>
        <v>0</v>
      </c>
      <c r="AL111">
        <f>Import!AL112</f>
        <v>0</v>
      </c>
      <c r="AM111">
        <f>Import!AM112</f>
        <v>0</v>
      </c>
      <c r="AN111">
        <f>Import!AN112</f>
        <v>0</v>
      </c>
    </row>
    <row r="112" spans="1:40" x14ac:dyDescent="0.25">
      <c r="A112">
        <f>Import!A113</f>
        <v>0</v>
      </c>
      <c r="B112">
        <f>Import!B113</f>
        <v>0</v>
      </c>
      <c r="C112" s="5" t="str">
        <f>IFERROR(INDEX(Import!$C$6:$C$300,MATCH(Budget!A112,Import!A$6:A$83,0)),"")</f>
        <v/>
      </c>
      <c r="D112">
        <f>Import!D113</f>
        <v>0</v>
      </c>
      <c r="E112">
        <f>Import!E113</f>
        <v>0</v>
      </c>
      <c r="F112">
        <f>Import!F113</f>
        <v>0</v>
      </c>
      <c r="G112">
        <f>Import!G113</f>
        <v>0</v>
      </c>
      <c r="H112">
        <f>Import!H113</f>
        <v>0</v>
      </c>
      <c r="I112">
        <f>Import!I113</f>
        <v>0</v>
      </c>
      <c r="J112">
        <f>Import!J113</f>
        <v>0</v>
      </c>
      <c r="K112">
        <f>Import!K113</f>
        <v>0</v>
      </c>
      <c r="L112">
        <f>Import!L113</f>
        <v>0</v>
      </c>
      <c r="M112">
        <f>Import!M113</f>
        <v>0</v>
      </c>
      <c r="N112">
        <f>Import!N113</f>
        <v>0</v>
      </c>
      <c r="O112">
        <f>Import!O113</f>
        <v>0</v>
      </c>
      <c r="P112">
        <f>Import!P113</f>
        <v>0</v>
      </c>
      <c r="Q112">
        <f>Import!Q113</f>
        <v>0</v>
      </c>
      <c r="R112">
        <f>Import!R113</f>
        <v>0</v>
      </c>
      <c r="S112">
        <f>Import!S113</f>
        <v>0</v>
      </c>
      <c r="T112">
        <f>Import!T113</f>
        <v>0</v>
      </c>
      <c r="U112">
        <f>Import!U113</f>
        <v>0</v>
      </c>
      <c r="V112">
        <f>Import!V113</f>
        <v>0</v>
      </c>
      <c r="W112">
        <f>Import!W113</f>
        <v>0</v>
      </c>
      <c r="X112">
        <f>Import!X113</f>
        <v>0</v>
      </c>
      <c r="Y112">
        <f>Import!Y113</f>
        <v>0</v>
      </c>
      <c r="Z112">
        <f>Import!Z113</f>
        <v>0</v>
      </c>
      <c r="AA112">
        <f>Import!AA113</f>
        <v>0</v>
      </c>
      <c r="AB112">
        <f>Import!AB113</f>
        <v>0</v>
      </c>
      <c r="AC112">
        <f>Import!AC113</f>
        <v>0</v>
      </c>
      <c r="AD112">
        <f>Import!AD113</f>
        <v>0</v>
      </c>
      <c r="AE112">
        <f>Import!AE113</f>
        <v>0</v>
      </c>
      <c r="AF112">
        <f>Import!AF113</f>
        <v>0</v>
      </c>
      <c r="AG112">
        <f>Import!AG113</f>
        <v>0</v>
      </c>
      <c r="AH112">
        <f>Import!AH113</f>
        <v>0</v>
      </c>
      <c r="AI112">
        <f>Import!AI113</f>
        <v>0</v>
      </c>
      <c r="AJ112">
        <f>Import!AJ113</f>
        <v>0</v>
      </c>
      <c r="AK112">
        <f>Import!AK113</f>
        <v>0</v>
      </c>
      <c r="AL112">
        <f>Import!AL113</f>
        <v>0</v>
      </c>
      <c r="AM112">
        <f>Import!AM113</f>
        <v>0</v>
      </c>
      <c r="AN112">
        <f>Import!AN113</f>
        <v>0</v>
      </c>
    </row>
    <row r="113" spans="1:40" x14ac:dyDescent="0.25">
      <c r="A113">
        <f>Import!A114</f>
        <v>0</v>
      </c>
      <c r="B113">
        <f>Import!B114</f>
        <v>0</v>
      </c>
      <c r="C113" s="5" t="str">
        <f>IFERROR(INDEX(Import!$C$6:$C$300,MATCH(Budget!A113,Import!A$6:A$83,0)),"")</f>
        <v/>
      </c>
      <c r="D113">
        <f>Import!D114</f>
        <v>0</v>
      </c>
      <c r="E113">
        <f>Import!E114</f>
        <v>0</v>
      </c>
      <c r="F113">
        <f>Import!F114</f>
        <v>0</v>
      </c>
      <c r="G113">
        <f>Import!G114</f>
        <v>0</v>
      </c>
      <c r="H113">
        <f>Import!H114</f>
        <v>0</v>
      </c>
      <c r="I113">
        <f>Import!I114</f>
        <v>0</v>
      </c>
      <c r="J113">
        <f>Import!J114</f>
        <v>0</v>
      </c>
      <c r="K113">
        <f>Import!K114</f>
        <v>0</v>
      </c>
      <c r="L113">
        <f>Import!L114</f>
        <v>0</v>
      </c>
      <c r="M113">
        <f>Import!M114</f>
        <v>0</v>
      </c>
      <c r="N113">
        <f>Import!N114</f>
        <v>0</v>
      </c>
      <c r="O113">
        <f>Import!O114</f>
        <v>0</v>
      </c>
      <c r="P113">
        <f>Import!P114</f>
        <v>0</v>
      </c>
      <c r="Q113">
        <f>Import!Q114</f>
        <v>0</v>
      </c>
      <c r="R113">
        <f>Import!R114</f>
        <v>0</v>
      </c>
      <c r="S113">
        <f>Import!S114</f>
        <v>0</v>
      </c>
      <c r="T113">
        <f>Import!T114</f>
        <v>0</v>
      </c>
      <c r="U113">
        <f>Import!U114</f>
        <v>0</v>
      </c>
      <c r="V113">
        <f>Import!V114</f>
        <v>0</v>
      </c>
      <c r="W113">
        <f>Import!W114</f>
        <v>0</v>
      </c>
      <c r="X113">
        <f>Import!X114</f>
        <v>0</v>
      </c>
      <c r="Y113">
        <f>Import!Y114</f>
        <v>0</v>
      </c>
      <c r="Z113">
        <f>Import!Z114</f>
        <v>0</v>
      </c>
      <c r="AA113">
        <f>Import!AA114</f>
        <v>0</v>
      </c>
      <c r="AB113">
        <f>Import!AB114</f>
        <v>0</v>
      </c>
      <c r="AC113">
        <f>Import!AC114</f>
        <v>0</v>
      </c>
      <c r="AD113">
        <f>Import!AD114</f>
        <v>0</v>
      </c>
      <c r="AE113">
        <f>Import!AE114</f>
        <v>0</v>
      </c>
      <c r="AF113">
        <f>Import!AF114</f>
        <v>0</v>
      </c>
      <c r="AG113">
        <f>Import!AG114</f>
        <v>0</v>
      </c>
      <c r="AH113">
        <f>Import!AH114</f>
        <v>0</v>
      </c>
      <c r="AI113">
        <f>Import!AI114</f>
        <v>0</v>
      </c>
      <c r="AJ113">
        <f>Import!AJ114</f>
        <v>0</v>
      </c>
      <c r="AK113">
        <f>Import!AK114</f>
        <v>0</v>
      </c>
      <c r="AL113">
        <f>Import!AL114</f>
        <v>0</v>
      </c>
      <c r="AM113">
        <f>Import!AM114</f>
        <v>0</v>
      </c>
      <c r="AN113">
        <f>Import!AN114</f>
        <v>0</v>
      </c>
    </row>
    <row r="114" spans="1:40" x14ac:dyDescent="0.25">
      <c r="A114">
        <f>Import!A115</f>
        <v>0</v>
      </c>
      <c r="B114">
        <f>Import!B115</f>
        <v>0</v>
      </c>
      <c r="C114" s="5" t="str">
        <f>IFERROR(INDEX(Import!$C$6:$C$300,MATCH(Budget!A114,Import!A$6:A$83,0)),"")</f>
        <v/>
      </c>
      <c r="D114">
        <f>Import!D115</f>
        <v>0</v>
      </c>
      <c r="E114">
        <f>Import!E115</f>
        <v>0</v>
      </c>
      <c r="F114">
        <f>Import!F115</f>
        <v>0</v>
      </c>
      <c r="G114">
        <f>Import!G115</f>
        <v>0</v>
      </c>
      <c r="H114">
        <f>Import!H115</f>
        <v>0</v>
      </c>
      <c r="I114">
        <f>Import!I115</f>
        <v>0</v>
      </c>
      <c r="J114">
        <f>Import!J115</f>
        <v>0</v>
      </c>
      <c r="K114">
        <f>Import!K115</f>
        <v>0</v>
      </c>
      <c r="L114">
        <f>Import!L115</f>
        <v>0</v>
      </c>
      <c r="M114">
        <f>Import!M115</f>
        <v>0</v>
      </c>
      <c r="N114">
        <f>Import!N115</f>
        <v>0</v>
      </c>
      <c r="O114">
        <f>Import!O115</f>
        <v>0</v>
      </c>
      <c r="P114">
        <f>Import!P115</f>
        <v>0</v>
      </c>
      <c r="Q114">
        <f>Import!Q115</f>
        <v>0</v>
      </c>
      <c r="R114">
        <f>Import!R115</f>
        <v>0</v>
      </c>
      <c r="S114">
        <f>Import!S115</f>
        <v>0</v>
      </c>
      <c r="T114">
        <f>Import!T115</f>
        <v>0</v>
      </c>
      <c r="U114">
        <f>Import!U115</f>
        <v>0</v>
      </c>
      <c r="V114">
        <f>Import!V115</f>
        <v>0</v>
      </c>
      <c r="W114">
        <f>Import!W115</f>
        <v>0</v>
      </c>
      <c r="X114">
        <f>Import!X115</f>
        <v>0</v>
      </c>
      <c r="Y114">
        <f>Import!Y115</f>
        <v>0</v>
      </c>
      <c r="Z114">
        <f>Import!Z115</f>
        <v>0</v>
      </c>
      <c r="AA114">
        <f>Import!AA115</f>
        <v>0</v>
      </c>
      <c r="AB114">
        <f>Import!AB115</f>
        <v>0</v>
      </c>
      <c r="AC114">
        <f>Import!AC115</f>
        <v>0</v>
      </c>
      <c r="AD114">
        <f>Import!AD115</f>
        <v>0</v>
      </c>
      <c r="AE114">
        <f>Import!AE115</f>
        <v>0</v>
      </c>
      <c r="AF114">
        <f>Import!AF115</f>
        <v>0</v>
      </c>
      <c r="AG114">
        <f>Import!AG115</f>
        <v>0</v>
      </c>
      <c r="AH114">
        <f>Import!AH115</f>
        <v>0</v>
      </c>
      <c r="AI114">
        <f>Import!AI115</f>
        <v>0</v>
      </c>
      <c r="AJ114">
        <f>Import!AJ115</f>
        <v>0</v>
      </c>
      <c r="AK114">
        <f>Import!AK115</f>
        <v>0</v>
      </c>
      <c r="AL114">
        <f>Import!AL115</f>
        <v>0</v>
      </c>
      <c r="AM114">
        <f>Import!AM115</f>
        <v>0</v>
      </c>
      <c r="AN114">
        <f>Import!AN115</f>
        <v>0</v>
      </c>
    </row>
    <row r="115" spans="1:40" x14ac:dyDescent="0.25">
      <c r="A115">
        <f>Import!A116</f>
        <v>0</v>
      </c>
      <c r="B115">
        <f>Import!B116</f>
        <v>0</v>
      </c>
      <c r="C115" s="5" t="str">
        <f>IFERROR(INDEX(Import!$C$6:$C$300,MATCH(Budget!A115,Import!A$6:A$83,0)),"")</f>
        <v/>
      </c>
      <c r="D115">
        <f>Import!D116</f>
        <v>0</v>
      </c>
      <c r="E115">
        <f>Import!E116</f>
        <v>0</v>
      </c>
      <c r="F115">
        <f>Import!F116</f>
        <v>0</v>
      </c>
      <c r="G115">
        <f>Import!G116</f>
        <v>0</v>
      </c>
      <c r="H115">
        <f>Import!H116</f>
        <v>0</v>
      </c>
      <c r="I115">
        <f>Import!I116</f>
        <v>0</v>
      </c>
      <c r="J115">
        <f>Import!J116</f>
        <v>0</v>
      </c>
      <c r="K115">
        <f>Import!K116</f>
        <v>0</v>
      </c>
      <c r="L115">
        <f>Import!L116</f>
        <v>0</v>
      </c>
      <c r="M115">
        <f>Import!M116</f>
        <v>0</v>
      </c>
      <c r="N115">
        <f>Import!N116</f>
        <v>0</v>
      </c>
      <c r="O115">
        <f>Import!O116</f>
        <v>0</v>
      </c>
      <c r="P115">
        <f>Import!P116</f>
        <v>0</v>
      </c>
      <c r="Q115">
        <f>Import!Q116</f>
        <v>0</v>
      </c>
      <c r="R115">
        <f>Import!R116</f>
        <v>0</v>
      </c>
      <c r="S115">
        <f>Import!S116</f>
        <v>0</v>
      </c>
      <c r="T115">
        <f>Import!T116</f>
        <v>0</v>
      </c>
      <c r="U115">
        <f>Import!U116</f>
        <v>0</v>
      </c>
      <c r="V115">
        <f>Import!V116</f>
        <v>0</v>
      </c>
      <c r="W115">
        <f>Import!W116</f>
        <v>0</v>
      </c>
      <c r="X115">
        <f>Import!X116</f>
        <v>0</v>
      </c>
      <c r="Y115">
        <f>Import!Y116</f>
        <v>0</v>
      </c>
      <c r="Z115">
        <f>Import!Z116</f>
        <v>0</v>
      </c>
      <c r="AA115">
        <f>Import!AA116</f>
        <v>0</v>
      </c>
      <c r="AB115">
        <f>Import!AB116</f>
        <v>0</v>
      </c>
      <c r="AC115">
        <f>Import!AC116</f>
        <v>0</v>
      </c>
      <c r="AD115">
        <f>Import!AD116</f>
        <v>0</v>
      </c>
      <c r="AE115">
        <f>Import!AE116</f>
        <v>0</v>
      </c>
      <c r="AF115">
        <f>Import!AF116</f>
        <v>0</v>
      </c>
      <c r="AG115">
        <f>Import!AG116</f>
        <v>0</v>
      </c>
      <c r="AH115">
        <f>Import!AH116</f>
        <v>0</v>
      </c>
      <c r="AI115">
        <f>Import!AI116</f>
        <v>0</v>
      </c>
      <c r="AJ115">
        <f>Import!AJ116</f>
        <v>0</v>
      </c>
      <c r="AK115">
        <f>Import!AK116</f>
        <v>0</v>
      </c>
      <c r="AL115">
        <f>Import!AL116</f>
        <v>0</v>
      </c>
      <c r="AM115">
        <f>Import!AM116</f>
        <v>0</v>
      </c>
      <c r="AN115">
        <f>Import!AN116</f>
        <v>0</v>
      </c>
    </row>
    <row r="116" spans="1:40" x14ac:dyDescent="0.25">
      <c r="A116">
        <f>Import!A117</f>
        <v>0</v>
      </c>
      <c r="B116">
        <f>Import!B117</f>
        <v>0</v>
      </c>
      <c r="C116" s="5" t="str">
        <f>IFERROR(INDEX(Import!$C$6:$C$300,MATCH(Budget!A116,Import!A$6:A$83,0)),"")</f>
        <v/>
      </c>
      <c r="D116">
        <f>Import!D117</f>
        <v>0</v>
      </c>
      <c r="E116">
        <f>Import!E117</f>
        <v>0</v>
      </c>
      <c r="F116">
        <f>Import!F117</f>
        <v>0</v>
      </c>
      <c r="G116">
        <f>Import!G117</f>
        <v>0</v>
      </c>
      <c r="H116">
        <f>Import!H117</f>
        <v>0</v>
      </c>
      <c r="I116">
        <f>Import!I117</f>
        <v>0</v>
      </c>
      <c r="J116">
        <f>Import!J117</f>
        <v>0</v>
      </c>
      <c r="K116">
        <f>Import!K117</f>
        <v>0</v>
      </c>
      <c r="L116">
        <f>Import!L117</f>
        <v>0</v>
      </c>
      <c r="M116">
        <f>Import!M117</f>
        <v>0</v>
      </c>
      <c r="N116">
        <f>Import!N117</f>
        <v>0</v>
      </c>
      <c r="O116">
        <f>Import!O117</f>
        <v>0</v>
      </c>
      <c r="P116">
        <f>Import!P117</f>
        <v>0</v>
      </c>
      <c r="Q116">
        <f>Import!Q117</f>
        <v>0</v>
      </c>
      <c r="R116">
        <f>Import!R117</f>
        <v>0</v>
      </c>
      <c r="S116">
        <f>Import!S117</f>
        <v>0</v>
      </c>
      <c r="T116">
        <f>Import!T117</f>
        <v>0</v>
      </c>
      <c r="U116">
        <f>Import!U117</f>
        <v>0</v>
      </c>
      <c r="V116">
        <f>Import!V117</f>
        <v>0</v>
      </c>
      <c r="W116">
        <f>Import!W117</f>
        <v>0</v>
      </c>
      <c r="X116">
        <f>Import!X117</f>
        <v>0</v>
      </c>
      <c r="Y116">
        <f>Import!Y117</f>
        <v>0</v>
      </c>
      <c r="Z116">
        <f>Import!Z117</f>
        <v>0</v>
      </c>
      <c r="AA116">
        <f>Import!AA117</f>
        <v>0</v>
      </c>
      <c r="AB116">
        <f>Import!AB117</f>
        <v>0</v>
      </c>
      <c r="AC116">
        <f>Import!AC117</f>
        <v>0</v>
      </c>
      <c r="AD116">
        <f>Import!AD117</f>
        <v>0</v>
      </c>
      <c r="AE116">
        <f>Import!AE117</f>
        <v>0</v>
      </c>
      <c r="AF116">
        <f>Import!AF117</f>
        <v>0</v>
      </c>
      <c r="AG116">
        <f>Import!AG117</f>
        <v>0</v>
      </c>
      <c r="AH116">
        <f>Import!AH117</f>
        <v>0</v>
      </c>
      <c r="AI116">
        <f>Import!AI117</f>
        <v>0</v>
      </c>
      <c r="AJ116">
        <f>Import!AJ117</f>
        <v>0</v>
      </c>
      <c r="AK116">
        <f>Import!AK117</f>
        <v>0</v>
      </c>
      <c r="AL116">
        <f>Import!AL117</f>
        <v>0</v>
      </c>
      <c r="AM116">
        <f>Import!AM117</f>
        <v>0</v>
      </c>
      <c r="AN116">
        <f>Import!AN117</f>
        <v>0</v>
      </c>
    </row>
    <row r="117" spans="1:40" x14ac:dyDescent="0.25">
      <c r="A117">
        <f>Import!A118</f>
        <v>0</v>
      </c>
      <c r="B117">
        <f>Import!B118</f>
        <v>0</v>
      </c>
      <c r="C117" s="5" t="str">
        <f>IFERROR(INDEX(Import!$C$6:$C$300,MATCH(Budget!A117,Import!A$6:A$83,0)),"")</f>
        <v/>
      </c>
      <c r="D117">
        <f>Import!D118</f>
        <v>0</v>
      </c>
      <c r="E117">
        <f>Import!E118</f>
        <v>0</v>
      </c>
      <c r="F117">
        <f>Import!F118</f>
        <v>0</v>
      </c>
      <c r="G117">
        <f>Import!G118</f>
        <v>0</v>
      </c>
      <c r="H117">
        <f>Import!H118</f>
        <v>0</v>
      </c>
      <c r="I117">
        <f>Import!I118</f>
        <v>0</v>
      </c>
      <c r="J117">
        <f>Import!J118</f>
        <v>0</v>
      </c>
      <c r="K117">
        <f>Import!K118</f>
        <v>0</v>
      </c>
      <c r="L117">
        <f>Import!L118</f>
        <v>0</v>
      </c>
      <c r="M117">
        <f>Import!M118</f>
        <v>0</v>
      </c>
      <c r="N117">
        <f>Import!N118</f>
        <v>0</v>
      </c>
      <c r="O117">
        <f>Import!O118</f>
        <v>0</v>
      </c>
      <c r="P117">
        <f>Import!P118</f>
        <v>0</v>
      </c>
      <c r="Q117">
        <f>Import!Q118</f>
        <v>0</v>
      </c>
      <c r="R117">
        <f>Import!R118</f>
        <v>0</v>
      </c>
      <c r="S117">
        <f>Import!S118</f>
        <v>0</v>
      </c>
      <c r="T117">
        <f>Import!T118</f>
        <v>0</v>
      </c>
      <c r="U117">
        <f>Import!U118</f>
        <v>0</v>
      </c>
      <c r="V117">
        <f>Import!V118</f>
        <v>0</v>
      </c>
      <c r="W117">
        <f>Import!W118</f>
        <v>0</v>
      </c>
      <c r="X117">
        <f>Import!X118</f>
        <v>0</v>
      </c>
      <c r="Y117">
        <f>Import!Y118</f>
        <v>0</v>
      </c>
      <c r="Z117">
        <f>Import!Z118</f>
        <v>0</v>
      </c>
      <c r="AA117">
        <f>Import!AA118</f>
        <v>0</v>
      </c>
      <c r="AB117">
        <f>Import!AB118</f>
        <v>0</v>
      </c>
      <c r="AC117">
        <f>Import!AC118</f>
        <v>0</v>
      </c>
      <c r="AD117">
        <f>Import!AD118</f>
        <v>0</v>
      </c>
      <c r="AE117">
        <f>Import!AE118</f>
        <v>0</v>
      </c>
      <c r="AF117">
        <f>Import!AF118</f>
        <v>0</v>
      </c>
      <c r="AG117">
        <f>Import!AG118</f>
        <v>0</v>
      </c>
      <c r="AH117">
        <f>Import!AH118</f>
        <v>0</v>
      </c>
      <c r="AI117">
        <f>Import!AI118</f>
        <v>0</v>
      </c>
      <c r="AJ117">
        <f>Import!AJ118</f>
        <v>0</v>
      </c>
      <c r="AK117">
        <f>Import!AK118</f>
        <v>0</v>
      </c>
      <c r="AL117">
        <f>Import!AL118</f>
        <v>0</v>
      </c>
      <c r="AM117">
        <f>Import!AM118</f>
        <v>0</v>
      </c>
      <c r="AN117">
        <f>Import!AN118</f>
        <v>0</v>
      </c>
    </row>
    <row r="118" spans="1:40" x14ac:dyDescent="0.25">
      <c r="A118">
        <f>Import!A119</f>
        <v>0</v>
      </c>
      <c r="B118">
        <f>Import!B119</f>
        <v>0</v>
      </c>
      <c r="C118" s="5" t="str">
        <f>IFERROR(INDEX(Import!$C$6:$C$300,MATCH(Budget!A118,Import!A$6:A$83,0)),"")</f>
        <v/>
      </c>
      <c r="D118">
        <f>Import!D119</f>
        <v>0</v>
      </c>
      <c r="E118">
        <f>Import!E119</f>
        <v>0</v>
      </c>
      <c r="F118">
        <f>Import!F119</f>
        <v>0</v>
      </c>
      <c r="G118">
        <f>Import!G119</f>
        <v>0</v>
      </c>
      <c r="H118">
        <f>Import!H119</f>
        <v>0</v>
      </c>
      <c r="I118">
        <f>Import!I119</f>
        <v>0</v>
      </c>
      <c r="J118">
        <f>Import!J119</f>
        <v>0</v>
      </c>
      <c r="K118">
        <f>Import!K119</f>
        <v>0</v>
      </c>
      <c r="L118">
        <f>Import!L119</f>
        <v>0</v>
      </c>
      <c r="M118">
        <f>Import!M119</f>
        <v>0</v>
      </c>
      <c r="N118">
        <f>Import!N119</f>
        <v>0</v>
      </c>
      <c r="O118">
        <f>Import!O119</f>
        <v>0</v>
      </c>
      <c r="P118">
        <f>Import!P119</f>
        <v>0</v>
      </c>
      <c r="Q118">
        <f>Import!Q119</f>
        <v>0</v>
      </c>
      <c r="R118">
        <f>Import!R119</f>
        <v>0</v>
      </c>
      <c r="S118">
        <f>Import!S119</f>
        <v>0</v>
      </c>
      <c r="T118">
        <f>Import!T119</f>
        <v>0</v>
      </c>
      <c r="U118">
        <f>Import!U119</f>
        <v>0</v>
      </c>
      <c r="V118">
        <f>Import!V119</f>
        <v>0</v>
      </c>
      <c r="W118">
        <f>Import!W119</f>
        <v>0</v>
      </c>
      <c r="X118">
        <f>Import!X119</f>
        <v>0</v>
      </c>
      <c r="Y118">
        <f>Import!Y119</f>
        <v>0</v>
      </c>
      <c r="Z118">
        <f>Import!Z119</f>
        <v>0</v>
      </c>
      <c r="AA118">
        <f>Import!AA119</f>
        <v>0</v>
      </c>
      <c r="AB118">
        <f>Import!AB119</f>
        <v>0</v>
      </c>
      <c r="AC118">
        <f>Import!AC119</f>
        <v>0</v>
      </c>
      <c r="AD118">
        <f>Import!AD119</f>
        <v>0</v>
      </c>
      <c r="AE118">
        <f>Import!AE119</f>
        <v>0</v>
      </c>
      <c r="AF118">
        <f>Import!AF119</f>
        <v>0</v>
      </c>
      <c r="AG118">
        <f>Import!AG119</f>
        <v>0</v>
      </c>
      <c r="AH118">
        <f>Import!AH119</f>
        <v>0</v>
      </c>
      <c r="AI118">
        <f>Import!AI119</f>
        <v>0</v>
      </c>
      <c r="AJ118">
        <f>Import!AJ119</f>
        <v>0</v>
      </c>
      <c r="AK118">
        <f>Import!AK119</f>
        <v>0</v>
      </c>
      <c r="AL118">
        <f>Import!AL119</f>
        <v>0</v>
      </c>
      <c r="AM118">
        <f>Import!AM119</f>
        <v>0</v>
      </c>
      <c r="AN118">
        <f>Import!AN119</f>
        <v>0</v>
      </c>
    </row>
    <row r="119" spans="1:40" x14ac:dyDescent="0.25">
      <c r="A119">
        <f>Import!A120</f>
        <v>0</v>
      </c>
      <c r="B119">
        <f>Import!B120</f>
        <v>0</v>
      </c>
      <c r="C119" s="5" t="str">
        <f>IFERROR(INDEX(Import!$C$6:$C$300,MATCH(Budget!A119,Import!A$6:A$83,0)),"")</f>
        <v/>
      </c>
      <c r="D119">
        <f>Import!D120</f>
        <v>0</v>
      </c>
      <c r="E119">
        <f>Import!E120</f>
        <v>0</v>
      </c>
      <c r="F119">
        <f>Import!F120</f>
        <v>0</v>
      </c>
      <c r="G119">
        <f>Import!G120</f>
        <v>0</v>
      </c>
      <c r="H119">
        <f>Import!H120</f>
        <v>0</v>
      </c>
      <c r="I119">
        <f>Import!I120</f>
        <v>0</v>
      </c>
      <c r="J119">
        <f>Import!J120</f>
        <v>0</v>
      </c>
      <c r="K119">
        <f>Import!K120</f>
        <v>0</v>
      </c>
      <c r="L119">
        <f>Import!L120</f>
        <v>0</v>
      </c>
      <c r="M119">
        <f>Import!M120</f>
        <v>0</v>
      </c>
      <c r="N119">
        <f>Import!N120</f>
        <v>0</v>
      </c>
      <c r="O119">
        <f>Import!O120</f>
        <v>0</v>
      </c>
      <c r="P119">
        <f>Import!P120</f>
        <v>0</v>
      </c>
      <c r="Q119">
        <f>Import!Q120</f>
        <v>0</v>
      </c>
      <c r="R119">
        <f>Import!R120</f>
        <v>0</v>
      </c>
      <c r="S119">
        <f>Import!S120</f>
        <v>0</v>
      </c>
      <c r="T119">
        <f>Import!T120</f>
        <v>0</v>
      </c>
      <c r="U119">
        <f>Import!U120</f>
        <v>0</v>
      </c>
      <c r="V119">
        <f>Import!V120</f>
        <v>0</v>
      </c>
      <c r="W119">
        <f>Import!W120</f>
        <v>0</v>
      </c>
      <c r="X119">
        <f>Import!X120</f>
        <v>0</v>
      </c>
      <c r="Y119">
        <f>Import!Y120</f>
        <v>0</v>
      </c>
      <c r="Z119">
        <f>Import!Z120</f>
        <v>0</v>
      </c>
      <c r="AA119">
        <f>Import!AA120</f>
        <v>0</v>
      </c>
      <c r="AB119">
        <f>Import!AB120</f>
        <v>0</v>
      </c>
      <c r="AC119">
        <f>Import!AC120</f>
        <v>0</v>
      </c>
      <c r="AD119">
        <f>Import!AD120</f>
        <v>0</v>
      </c>
      <c r="AE119">
        <f>Import!AE120</f>
        <v>0</v>
      </c>
      <c r="AF119">
        <f>Import!AF120</f>
        <v>0</v>
      </c>
      <c r="AG119">
        <f>Import!AG120</f>
        <v>0</v>
      </c>
      <c r="AH119">
        <f>Import!AH120</f>
        <v>0</v>
      </c>
      <c r="AI119">
        <f>Import!AI120</f>
        <v>0</v>
      </c>
      <c r="AJ119">
        <f>Import!AJ120</f>
        <v>0</v>
      </c>
      <c r="AK119">
        <f>Import!AK120</f>
        <v>0</v>
      </c>
      <c r="AL119">
        <f>Import!AL120</f>
        <v>0</v>
      </c>
      <c r="AM119">
        <f>Import!AM120</f>
        <v>0</v>
      </c>
      <c r="AN119">
        <f>Import!AN120</f>
        <v>0</v>
      </c>
    </row>
    <row r="120" spans="1:40" x14ac:dyDescent="0.25">
      <c r="A120">
        <f>Import!A121</f>
        <v>0</v>
      </c>
      <c r="B120">
        <f>Import!B121</f>
        <v>0</v>
      </c>
      <c r="C120" s="5" t="str">
        <f>IFERROR(INDEX(Import!$C$6:$C$300,MATCH(Budget!A120,Import!A$6:A$83,0)),"")</f>
        <v/>
      </c>
      <c r="D120">
        <f>Import!D121</f>
        <v>0</v>
      </c>
      <c r="E120">
        <f>Import!E121</f>
        <v>0</v>
      </c>
      <c r="F120">
        <f>Import!F121</f>
        <v>0</v>
      </c>
      <c r="G120">
        <f>Import!G121</f>
        <v>0</v>
      </c>
      <c r="H120">
        <f>Import!H121</f>
        <v>0</v>
      </c>
      <c r="I120">
        <f>Import!I121</f>
        <v>0</v>
      </c>
      <c r="J120">
        <f>Import!J121</f>
        <v>0</v>
      </c>
      <c r="K120">
        <f>Import!K121</f>
        <v>0</v>
      </c>
      <c r="L120">
        <f>Import!L121</f>
        <v>0</v>
      </c>
      <c r="M120">
        <f>Import!M121</f>
        <v>0</v>
      </c>
      <c r="N120">
        <f>Import!N121</f>
        <v>0</v>
      </c>
      <c r="O120">
        <f>Import!O121</f>
        <v>0</v>
      </c>
      <c r="P120">
        <f>Import!P121</f>
        <v>0</v>
      </c>
      <c r="Q120">
        <f>Import!Q121</f>
        <v>0</v>
      </c>
      <c r="R120">
        <f>Import!R121</f>
        <v>0</v>
      </c>
      <c r="S120">
        <f>Import!S121</f>
        <v>0</v>
      </c>
      <c r="T120">
        <f>Import!T121</f>
        <v>0</v>
      </c>
      <c r="U120">
        <f>Import!U121</f>
        <v>0</v>
      </c>
      <c r="V120">
        <f>Import!V121</f>
        <v>0</v>
      </c>
      <c r="W120">
        <f>Import!W121</f>
        <v>0</v>
      </c>
      <c r="X120">
        <f>Import!X121</f>
        <v>0</v>
      </c>
      <c r="Y120">
        <f>Import!Y121</f>
        <v>0</v>
      </c>
      <c r="Z120">
        <f>Import!Z121</f>
        <v>0</v>
      </c>
      <c r="AA120">
        <f>Import!AA121</f>
        <v>0</v>
      </c>
      <c r="AB120">
        <f>Import!AB121</f>
        <v>0</v>
      </c>
      <c r="AC120">
        <f>Import!AC121</f>
        <v>0</v>
      </c>
      <c r="AD120">
        <f>Import!AD121</f>
        <v>0</v>
      </c>
      <c r="AE120">
        <f>Import!AE121</f>
        <v>0</v>
      </c>
      <c r="AF120">
        <f>Import!AF121</f>
        <v>0</v>
      </c>
      <c r="AG120">
        <f>Import!AG121</f>
        <v>0</v>
      </c>
      <c r="AH120">
        <f>Import!AH121</f>
        <v>0</v>
      </c>
      <c r="AI120">
        <f>Import!AI121</f>
        <v>0</v>
      </c>
      <c r="AJ120">
        <f>Import!AJ121</f>
        <v>0</v>
      </c>
      <c r="AK120">
        <f>Import!AK121</f>
        <v>0</v>
      </c>
      <c r="AL120">
        <f>Import!AL121</f>
        <v>0</v>
      </c>
      <c r="AM120">
        <f>Import!AM121</f>
        <v>0</v>
      </c>
      <c r="AN120">
        <f>Import!AN121</f>
        <v>0</v>
      </c>
    </row>
    <row r="121" spans="1:40" x14ac:dyDescent="0.25">
      <c r="A121">
        <f>Import!A122</f>
        <v>0</v>
      </c>
      <c r="B121">
        <f>Import!B122</f>
        <v>0</v>
      </c>
      <c r="C121" s="5" t="str">
        <f>IFERROR(INDEX(Import!$C$6:$C$300,MATCH(Budget!A121,Import!A$6:A$83,0)),"")</f>
        <v/>
      </c>
      <c r="D121">
        <f>Import!D122</f>
        <v>0</v>
      </c>
      <c r="E121">
        <f>Import!E122</f>
        <v>0</v>
      </c>
      <c r="F121">
        <f>Import!F122</f>
        <v>0</v>
      </c>
      <c r="G121">
        <f>Import!G122</f>
        <v>0</v>
      </c>
      <c r="H121">
        <f>Import!H122</f>
        <v>0</v>
      </c>
      <c r="I121">
        <f>Import!I122</f>
        <v>0</v>
      </c>
      <c r="J121">
        <f>Import!J122</f>
        <v>0</v>
      </c>
      <c r="K121">
        <f>Import!K122</f>
        <v>0</v>
      </c>
      <c r="L121">
        <f>Import!L122</f>
        <v>0</v>
      </c>
      <c r="M121">
        <f>Import!M122</f>
        <v>0</v>
      </c>
      <c r="N121">
        <f>Import!N122</f>
        <v>0</v>
      </c>
      <c r="O121">
        <f>Import!O122</f>
        <v>0</v>
      </c>
      <c r="P121">
        <f>Import!P122</f>
        <v>0</v>
      </c>
      <c r="Q121">
        <f>Import!Q122</f>
        <v>0</v>
      </c>
      <c r="R121">
        <f>Import!R122</f>
        <v>0</v>
      </c>
      <c r="S121">
        <f>Import!S122</f>
        <v>0</v>
      </c>
      <c r="T121">
        <f>Import!T122</f>
        <v>0</v>
      </c>
      <c r="U121">
        <f>Import!U122</f>
        <v>0</v>
      </c>
      <c r="V121">
        <f>Import!V122</f>
        <v>0</v>
      </c>
      <c r="W121">
        <f>Import!W122</f>
        <v>0</v>
      </c>
      <c r="X121">
        <f>Import!X122</f>
        <v>0</v>
      </c>
      <c r="Y121">
        <f>Import!Y122</f>
        <v>0</v>
      </c>
      <c r="Z121">
        <f>Import!Z122</f>
        <v>0</v>
      </c>
      <c r="AA121">
        <f>Import!AA122</f>
        <v>0</v>
      </c>
      <c r="AB121">
        <f>Import!AB122</f>
        <v>0</v>
      </c>
      <c r="AC121">
        <f>Import!AC122</f>
        <v>0</v>
      </c>
      <c r="AD121">
        <f>Import!AD122</f>
        <v>0</v>
      </c>
      <c r="AE121">
        <f>Import!AE122</f>
        <v>0</v>
      </c>
      <c r="AF121">
        <f>Import!AF122</f>
        <v>0</v>
      </c>
      <c r="AG121">
        <f>Import!AG122</f>
        <v>0</v>
      </c>
      <c r="AH121">
        <f>Import!AH122</f>
        <v>0</v>
      </c>
      <c r="AI121">
        <f>Import!AI122</f>
        <v>0</v>
      </c>
      <c r="AJ121">
        <f>Import!AJ122</f>
        <v>0</v>
      </c>
      <c r="AK121">
        <f>Import!AK122</f>
        <v>0</v>
      </c>
      <c r="AL121">
        <f>Import!AL122</f>
        <v>0</v>
      </c>
      <c r="AM121">
        <f>Import!AM122</f>
        <v>0</v>
      </c>
      <c r="AN121">
        <f>Import!AN122</f>
        <v>0</v>
      </c>
    </row>
    <row r="122" spans="1:40" x14ac:dyDescent="0.25">
      <c r="A122">
        <f>Import!A123</f>
        <v>0</v>
      </c>
      <c r="B122">
        <f>Import!B123</f>
        <v>0</v>
      </c>
      <c r="C122" s="5" t="str">
        <f>IFERROR(INDEX(Import!$C$6:$C$300,MATCH(Budget!A122,Import!A$6:A$83,0)),"")</f>
        <v/>
      </c>
      <c r="D122">
        <f>Import!D123</f>
        <v>0</v>
      </c>
      <c r="E122">
        <f>Import!E123</f>
        <v>0</v>
      </c>
      <c r="F122">
        <f>Import!F123</f>
        <v>0</v>
      </c>
      <c r="G122">
        <f>Import!G123</f>
        <v>0</v>
      </c>
      <c r="H122">
        <f>Import!H123</f>
        <v>0</v>
      </c>
      <c r="I122">
        <f>Import!I123</f>
        <v>0</v>
      </c>
      <c r="J122">
        <f>Import!J123</f>
        <v>0</v>
      </c>
      <c r="K122">
        <f>Import!K123</f>
        <v>0</v>
      </c>
      <c r="L122">
        <f>Import!L123</f>
        <v>0</v>
      </c>
      <c r="M122">
        <f>Import!M123</f>
        <v>0</v>
      </c>
      <c r="N122">
        <f>Import!N123</f>
        <v>0</v>
      </c>
      <c r="O122">
        <f>Import!O123</f>
        <v>0</v>
      </c>
      <c r="P122">
        <f>Import!P123</f>
        <v>0</v>
      </c>
      <c r="Q122">
        <f>Import!Q123</f>
        <v>0</v>
      </c>
      <c r="R122">
        <f>Import!R123</f>
        <v>0</v>
      </c>
      <c r="S122">
        <f>Import!S123</f>
        <v>0</v>
      </c>
      <c r="T122">
        <f>Import!T123</f>
        <v>0</v>
      </c>
      <c r="U122">
        <f>Import!U123</f>
        <v>0</v>
      </c>
      <c r="V122">
        <f>Import!V123</f>
        <v>0</v>
      </c>
      <c r="W122">
        <f>Import!W123</f>
        <v>0</v>
      </c>
      <c r="X122">
        <f>Import!X123</f>
        <v>0</v>
      </c>
      <c r="Y122">
        <f>Import!Y123</f>
        <v>0</v>
      </c>
      <c r="Z122">
        <f>Import!Z123</f>
        <v>0</v>
      </c>
      <c r="AA122">
        <f>Import!AA123</f>
        <v>0</v>
      </c>
      <c r="AB122">
        <f>Import!AB123</f>
        <v>0</v>
      </c>
      <c r="AC122">
        <f>Import!AC123</f>
        <v>0</v>
      </c>
      <c r="AD122">
        <f>Import!AD123</f>
        <v>0</v>
      </c>
      <c r="AE122">
        <f>Import!AE123</f>
        <v>0</v>
      </c>
      <c r="AF122">
        <f>Import!AF123</f>
        <v>0</v>
      </c>
      <c r="AG122">
        <f>Import!AG123</f>
        <v>0</v>
      </c>
      <c r="AH122">
        <f>Import!AH123</f>
        <v>0</v>
      </c>
      <c r="AI122">
        <f>Import!AI123</f>
        <v>0</v>
      </c>
      <c r="AJ122">
        <f>Import!AJ123</f>
        <v>0</v>
      </c>
      <c r="AK122">
        <f>Import!AK123</f>
        <v>0</v>
      </c>
      <c r="AL122">
        <f>Import!AL123</f>
        <v>0</v>
      </c>
      <c r="AM122">
        <f>Import!AM123</f>
        <v>0</v>
      </c>
      <c r="AN122">
        <f>Import!AN123</f>
        <v>0</v>
      </c>
    </row>
    <row r="123" spans="1:40" x14ac:dyDescent="0.25">
      <c r="A123">
        <f>Import!A124</f>
        <v>0</v>
      </c>
      <c r="B123">
        <f>Import!B124</f>
        <v>0</v>
      </c>
      <c r="C123" s="5" t="str">
        <f>IFERROR(INDEX(Import!$C$6:$C$300,MATCH(Budget!A123,Import!A$6:A$83,0)),"")</f>
        <v/>
      </c>
      <c r="D123">
        <f>Import!D124</f>
        <v>0</v>
      </c>
      <c r="E123">
        <f>Import!E124</f>
        <v>0</v>
      </c>
      <c r="F123">
        <f>Import!F124</f>
        <v>0</v>
      </c>
      <c r="G123">
        <f>Import!G124</f>
        <v>0</v>
      </c>
      <c r="H123">
        <f>Import!H124</f>
        <v>0</v>
      </c>
      <c r="I123">
        <f>Import!I124</f>
        <v>0</v>
      </c>
      <c r="J123">
        <f>Import!J124</f>
        <v>0</v>
      </c>
      <c r="K123">
        <f>Import!K124</f>
        <v>0</v>
      </c>
      <c r="L123">
        <f>Import!L124</f>
        <v>0</v>
      </c>
      <c r="M123">
        <f>Import!M124</f>
        <v>0</v>
      </c>
      <c r="N123">
        <f>Import!N124</f>
        <v>0</v>
      </c>
      <c r="O123">
        <f>Import!O124</f>
        <v>0</v>
      </c>
      <c r="P123">
        <f>Import!P124</f>
        <v>0</v>
      </c>
      <c r="Q123">
        <f>Import!Q124</f>
        <v>0</v>
      </c>
      <c r="R123">
        <f>Import!R124</f>
        <v>0</v>
      </c>
      <c r="S123">
        <f>Import!S124</f>
        <v>0</v>
      </c>
      <c r="T123">
        <f>Import!T124</f>
        <v>0</v>
      </c>
      <c r="U123">
        <f>Import!U124</f>
        <v>0</v>
      </c>
      <c r="V123">
        <f>Import!V124</f>
        <v>0</v>
      </c>
      <c r="W123">
        <f>Import!W124</f>
        <v>0</v>
      </c>
      <c r="X123">
        <f>Import!X124</f>
        <v>0</v>
      </c>
      <c r="Y123">
        <f>Import!Y124</f>
        <v>0</v>
      </c>
      <c r="Z123">
        <f>Import!Z124</f>
        <v>0</v>
      </c>
      <c r="AA123">
        <f>Import!AA124</f>
        <v>0</v>
      </c>
      <c r="AB123">
        <f>Import!AB124</f>
        <v>0</v>
      </c>
      <c r="AC123">
        <f>Import!AC124</f>
        <v>0</v>
      </c>
      <c r="AD123">
        <f>Import!AD124</f>
        <v>0</v>
      </c>
      <c r="AE123">
        <f>Import!AE124</f>
        <v>0</v>
      </c>
      <c r="AF123">
        <f>Import!AF124</f>
        <v>0</v>
      </c>
      <c r="AG123">
        <f>Import!AG124</f>
        <v>0</v>
      </c>
      <c r="AH123">
        <f>Import!AH124</f>
        <v>0</v>
      </c>
      <c r="AI123">
        <f>Import!AI124</f>
        <v>0</v>
      </c>
      <c r="AJ123">
        <f>Import!AJ124</f>
        <v>0</v>
      </c>
      <c r="AK123">
        <f>Import!AK124</f>
        <v>0</v>
      </c>
      <c r="AL123">
        <f>Import!AL124</f>
        <v>0</v>
      </c>
      <c r="AM123">
        <f>Import!AM124</f>
        <v>0</v>
      </c>
      <c r="AN123">
        <f>Import!AN124</f>
        <v>0</v>
      </c>
    </row>
    <row r="124" spans="1:40" x14ac:dyDescent="0.25">
      <c r="A124">
        <f>Import!A125</f>
        <v>0</v>
      </c>
      <c r="B124">
        <f>Import!B125</f>
        <v>0</v>
      </c>
      <c r="C124" s="5" t="str">
        <f>IFERROR(INDEX(Import!$C$6:$C$300,MATCH(Budget!A124,Import!A$6:A$83,0)),"")</f>
        <v/>
      </c>
      <c r="D124">
        <f>Import!D125</f>
        <v>0</v>
      </c>
      <c r="E124">
        <f>Import!E125</f>
        <v>0</v>
      </c>
      <c r="F124">
        <f>Import!F125</f>
        <v>0</v>
      </c>
      <c r="G124">
        <f>Import!G125</f>
        <v>0</v>
      </c>
      <c r="H124">
        <f>Import!H125</f>
        <v>0</v>
      </c>
      <c r="I124">
        <f>Import!I125</f>
        <v>0</v>
      </c>
      <c r="J124">
        <f>Import!J125</f>
        <v>0</v>
      </c>
      <c r="K124">
        <f>Import!K125</f>
        <v>0</v>
      </c>
      <c r="L124">
        <f>Import!L125</f>
        <v>0</v>
      </c>
      <c r="M124">
        <f>Import!M125</f>
        <v>0</v>
      </c>
      <c r="N124">
        <f>Import!N125</f>
        <v>0</v>
      </c>
      <c r="O124">
        <f>Import!O125</f>
        <v>0</v>
      </c>
      <c r="P124">
        <f>Import!P125</f>
        <v>0</v>
      </c>
      <c r="Q124">
        <f>Import!Q125</f>
        <v>0</v>
      </c>
      <c r="R124">
        <f>Import!R125</f>
        <v>0</v>
      </c>
      <c r="S124">
        <f>Import!S125</f>
        <v>0</v>
      </c>
      <c r="T124">
        <f>Import!T125</f>
        <v>0</v>
      </c>
      <c r="U124">
        <f>Import!U125</f>
        <v>0</v>
      </c>
      <c r="V124">
        <f>Import!V125</f>
        <v>0</v>
      </c>
      <c r="W124">
        <f>Import!W125</f>
        <v>0</v>
      </c>
      <c r="X124">
        <f>Import!X125</f>
        <v>0</v>
      </c>
      <c r="Y124">
        <f>Import!Y125</f>
        <v>0</v>
      </c>
      <c r="Z124">
        <f>Import!Z125</f>
        <v>0</v>
      </c>
      <c r="AA124">
        <f>Import!AA125</f>
        <v>0</v>
      </c>
      <c r="AB124">
        <f>Import!AB125</f>
        <v>0</v>
      </c>
      <c r="AC124">
        <f>Import!AC125</f>
        <v>0</v>
      </c>
      <c r="AD124">
        <f>Import!AD125</f>
        <v>0</v>
      </c>
      <c r="AE124">
        <f>Import!AE125</f>
        <v>0</v>
      </c>
      <c r="AF124">
        <f>Import!AF125</f>
        <v>0</v>
      </c>
      <c r="AG124">
        <f>Import!AG125</f>
        <v>0</v>
      </c>
      <c r="AH124">
        <f>Import!AH125</f>
        <v>0</v>
      </c>
      <c r="AI124">
        <f>Import!AI125</f>
        <v>0</v>
      </c>
      <c r="AJ124">
        <f>Import!AJ125</f>
        <v>0</v>
      </c>
      <c r="AK124">
        <f>Import!AK125</f>
        <v>0</v>
      </c>
      <c r="AL124">
        <f>Import!AL125</f>
        <v>0</v>
      </c>
      <c r="AM124">
        <f>Import!AM125</f>
        <v>0</v>
      </c>
      <c r="AN124">
        <f>Import!AN125</f>
        <v>0</v>
      </c>
    </row>
    <row r="125" spans="1:40" x14ac:dyDescent="0.25">
      <c r="A125">
        <f>Import!A126</f>
        <v>0</v>
      </c>
      <c r="B125">
        <f>Import!B126</f>
        <v>0</v>
      </c>
      <c r="C125" s="5" t="str">
        <f>IFERROR(INDEX(Import!$C$6:$C$300,MATCH(Budget!A125,Import!A$6:A$83,0)),"")</f>
        <v/>
      </c>
      <c r="D125">
        <f>Import!D126</f>
        <v>0</v>
      </c>
      <c r="E125">
        <f>Import!E126</f>
        <v>0</v>
      </c>
      <c r="F125">
        <f>Import!F126</f>
        <v>0</v>
      </c>
      <c r="G125">
        <f>Import!G126</f>
        <v>0</v>
      </c>
      <c r="H125">
        <f>Import!H126</f>
        <v>0</v>
      </c>
      <c r="I125">
        <f>Import!I126</f>
        <v>0</v>
      </c>
      <c r="J125">
        <f>Import!J126</f>
        <v>0</v>
      </c>
      <c r="K125">
        <f>Import!K126</f>
        <v>0</v>
      </c>
      <c r="L125">
        <f>Import!L126</f>
        <v>0</v>
      </c>
      <c r="M125">
        <f>Import!M126</f>
        <v>0</v>
      </c>
      <c r="N125">
        <f>Import!N126</f>
        <v>0</v>
      </c>
      <c r="O125">
        <f>Import!O126</f>
        <v>0</v>
      </c>
      <c r="P125">
        <f>Import!P126</f>
        <v>0</v>
      </c>
      <c r="Q125">
        <f>Import!Q126</f>
        <v>0</v>
      </c>
      <c r="R125">
        <f>Import!R126</f>
        <v>0</v>
      </c>
      <c r="S125">
        <f>Import!S126</f>
        <v>0</v>
      </c>
      <c r="T125">
        <f>Import!T126</f>
        <v>0</v>
      </c>
      <c r="U125">
        <f>Import!U126</f>
        <v>0</v>
      </c>
      <c r="V125">
        <f>Import!V126</f>
        <v>0</v>
      </c>
      <c r="W125">
        <f>Import!W126</f>
        <v>0</v>
      </c>
      <c r="X125">
        <f>Import!X126</f>
        <v>0</v>
      </c>
      <c r="Y125">
        <f>Import!Y126</f>
        <v>0</v>
      </c>
      <c r="Z125">
        <f>Import!Z126</f>
        <v>0</v>
      </c>
      <c r="AA125">
        <f>Import!AA126</f>
        <v>0</v>
      </c>
      <c r="AB125">
        <f>Import!AB126</f>
        <v>0</v>
      </c>
      <c r="AC125">
        <f>Import!AC126</f>
        <v>0</v>
      </c>
      <c r="AD125">
        <f>Import!AD126</f>
        <v>0</v>
      </c>
      <c r="AE125">
        <f>Import!AE126</f>
        <v>0</v>
      </c>
      <c r="AF125">
        <f>Import!AF126</f>
        <v>0</v>
      </c>
      <c r="AG125">
        <f>Import!AG126</f>
        <v>0</v>
      </c>
      <c r="AH125">
        <f>Import!AH126</f>
        <v>0</v>
      </c>
      <c r="AI125">
        <f>Import!AI126</f>
        <v>0</v>
      </c>
      <c r="AJ125">
        <f>Import!AJ126</f>
        <v>0</v>
      </c>
      <c r="AK125">
        <f>Import!AK126</f>
        <v>0</v>
      </c>
      <c r="AL125">
        <f>Import!AL126</f>
        <v>0</v>
      </c>
      <c r="AM125">
        <f>Import!AM126</f>
        <v>0</v>
      </c>
      <c r="AN125">
        <f>Import!AN126</f>
        <v>0</v>
      </c>
    </row>
    <row r="126" spans="1:40" x14ac:dyDescent="0.25">
      <c r="A126">
        <f>Import!A127</f>
        <v>0</v>
      </c>
      <c r="B126">
        <f>Import!B127</f>
        <v>0</v>
      </c>
      <c r="C126" s="5" t="str">
        <f>IFERROR(INDEX(Import!$C$6:$C$300,MATCH(Budget!A126,Import!A$6:A$83,0)),"")</f>
        <v/>
      </c>
      <c r="D126">
        <f>Import!D127</f>
        <v>0</v>
      </c>
      <c r="E126">
        <f>Import!E127</f>
        <v>0</v>
      </c>
      <c r="F126">
        <f>Import!F127</f>
        <v>0</v>
      </c>
      <c r="G126">
        <f>Import!G127</f>
        <v>0</v>
      </c>
      <c r="H126">
        <f>Import!H127</f>
        <v>0</v>
      </c>
      <c r="I126">
        <f>Import!I127</f>
        <v>0</v>
      </c>
      <c r="J126">
        <f>Import!J127</f>
        <v>0</v>
      </c>
      <c r="K126">
        <f>Import!K127</f>
        <v>0</v>
      </c>
      <c r="L126">
        <f>Import!L127</f>
        <v>0</v>
      </c>
      <c r="M126">
        <f>Import!M127</f>
        <v>0</v>
      </c>
      <c r="N126">
        <f>Import!N127</f>
        <v>0</v>
      </c>
      <c r="O126">
        <f>Import!O127</f>
        <v>0</v>
      </c>
      <c r="P126">
        <f>Import!P127</f>
        <v>0</v>
      </c>
      <c r="Q126">
        <f>Import!Q127</f>
        <v>0</v>
      </c>
      <c r="R126">
        <f>Import!R127</f>
        <v>0</v>
      </c>
      <c r="S126">
        <f>Import!S127</f>
        <v>0</v>
      </c>
      <c r="T126">
        <f>Import!T127</f>
        <v>0</v>
      </c>
      <c r="U126">
        <f>Import!U127</f>
        <v>0</v>
      </c>
      <c r="V126">
        <f>Import!V127</f>
        <v>0</v>
      </c>
      <c r="W126">
        <f>Import!W127</f>
        <v>0</v>
      </c>
      <c r="X126">
        <f>Import!X127</f>
        <v>0</v>
      </c>
      <c r="Y126">
        <f>Import!Y127</f>
        <v>0</v>
      </c>
      <c r="Z126">
        <f>Import!Z127</f>
        <v>0</v>
      </c>
      <c r="AA126">
        <f>Import!AA127</f>
        <v>0</v>
      </c>
      <c r="AB126">
        <f>Import!AB127</f>
        <v>0</v>
      </c>
      <c r="AC126">
        <f>Import!AC127</f>
        <v>0</v>
      </c>
      <c r="AD126">
        <f>Import!AD127</f>
        <v>0</v>
      </c>
      <c r="AE126">
        <f>Import!AE127</f>
        <v>0</v>
      </c>
      <c r="AF126">
        <f>Import!AF127</f>
        <v>0</v>
      </c>
      <c r="AG126">
        <f>Import!AG127</f>
        <v>0</v>
      </c>
      <c r="AH126">
        <f>Import!AH127</f>
        <v>0</v>
      </c>
      <c r="AI126">
        <f>Import!AI127</f>
        <v>0</v>
      </c>
      <c r="AJ126">
        <f>Import!AJ127</f>
        <v>0</v>
      </c>
      <c r="AK126">
        <f>Import!AK127</f>
        <v>0</v>
      </c>
      <c r="AL126">
        <f>Import!AL127</f>
        <v>0</v>
      </c>
      <c r="AM126">
        <f>Import!AM127</f>
        <v>0</v>
      </c>
      <c r="AN126">
        <f>Import!AN127</f>
        <v>0</v>
      </c>
    </row>
    <row r="127" spans="1:40" x14ac:dyDescent="0.25">
      <c r="A127">
        <f>Import!A128</f>
        <v>0</v>
      </c>
      <c r="B127">
        <f>Import!B128</f>
        <v>0</v>
      </c>
      <c r="C127" s="5" t="str">
        <f>IFERROR(INDEX(Import!$C$6:$C$300,MATCH(Budget!A127,Import!A$6:A$83,0)),"")</f>
        <v/>
      </c>
      <c r="D127">
        <f>Import!D128</f>
        <v>0</v>
      </c>
      <c r="E127">
        <f>Import!E128</f>
        <v>0</v>
      </c>
      <c r="F127">
        <f>Import!F128</f>
        <v>0</v>
      </c>
      <c r="G127">
        <f>Import!G128</f>
        <v>0</v>
      </c>
      <c r="H127">
        <f>Import!H128</f>
        <v>0</v>
      </c>
      <c r="I127">
        <f>Import!I128</f>
        <v>0</v>
      </c>
      <c r="J127">
        <f>Import!J128</f>
        <v>0</v>
      </c>
      <c r="K127">
        <f>Import!K128</f>
        <v>0</v>
      </c>
      <c r="L127">
        <f>Import!L128</f>
        <v>0</v>
      </c>
      <c r="M127">
        <f>Import!M128</f>
        <v>0</v>
      </c>
      <c r="N127">
        <f>Import!N128</f>
        <v>0</v>
      </c>
      <c r="O127">
        <f>Import!O128</f>
        <v>0</v>
      </c>
      <c r="P127">
        <f>Import!P128</f>
        <v>0</v>
      </c>
      <c r="Q127">
        <f>Import!Q128</f>
        <v>0</v>
      </c>
      <c r="R127">
        <f>Import!R128</f>
        <v>0</v>
      </c>
      <c r="S127">
        <f>Import!S128</f>
        <v>0</v>
      </c>
      <c r="T127">
        <f>Import!T128</f>
        <v>0</v>
      </c>
      <c r="U127">
        <f>Import!U128</f>
        <v>0</v>
      </c>
      <c r="V127">
        <f>Import!V128</f>
        <v>0</v>
      </c>
      <c r="W127">
        <f>Import!W128</f>
        <v>0</v>
      </c>
      <c r="X127">
        <f>Import!X128</f>
        <v>0</v>
      </c>
      <c r="Y127">
        <f>Import!Y128</f>
        <v>0</v>
      </c>
      <c r="Z127">
        <f>Import!Z128</f>
        <v>0</v>
      </c>
      <c r="AA127">
        <f>Import!AA128</f>
        <v>0</v>
      </c>
      <c r="AB127">
        <f>Import!AB128</f>
        <v>0</v>
      </c>
      <c r="AC127">
        <f>Import!AC128</f>
        <v>0</v>
      </c>
      <c r="AD127">
        <f>Import!AD128</f>
        <v>0</v>
      </c>
      <c r="AE127">
        <f>Import!AE128</f>
        <v>0</v>
      </c>
      <c r="AF127">
        <f>Import!AF128</f>
        <v>0</v>
      </c>
      <c r="AG127">
        <f>Import!AG128</f>
        <v>0</v>
      </c>
      <c r="AH127">
        <f>Import!AH128</f>
        <v>0</v>
      </c>
      <c r="AI127">
        <f>Import!AI128</f>
        <v>0</v>
      </c>
      <c r="AJ127">
        <f>Import!AJ128</f>
        <v>0</v>
      </c>
      <c r="AK127">
        <f>Import!AK128</f>
        <v>0</v>
      </c>
      <c r="AL127">
        <f>Import!AL128</f>
        <v>0</v>
      </c>
      <c r="AM127">
        <f>Import!AM128</f>
        <v>0</v>
      </c>
      <c r="AN127">
        <f>Import!AN128</f>
        <v>0</v>
      </c>
    </row>
    <row r="128" spans="1:40" x14ac:dyDescent="0.25">
      <c r="A128">
        <f>Import!A129</f>
        <v>0</v>
      </c>
      <c r="B128">
        <f>Import!B129</f>
        <v>0</v>
      </c>
      <c r="C128" s="5" t="str">
        <f>IFERROR(INDEX(Import!$C$6:$C$300,MATCH(Budget!A128,Import!A$6:A$83,0)),"")</f>
        <v/>
      </c>
      <c r="D128">
        <f>Import!D129</f>
        <v>0</v>
      </c>
      <c r="E128">
        <f>Import!E129</f>
        <v>0</v>
      </c>
      <c r="F128">
        <f>Import!F129</f>
        <v>0</v>
      </c>
      <c r="G128">
        <f>Import!G129</f>
        <v>0</v>
      </c>
      <c r="H128">
        <f>Import!H129</f>
        <v>0</v>
      </c>
      <c r="I128">
        <f>Import!I129</f>
        <v>0</v>
      </c>
      <c r="J128">
        <f>Import!J129</f>
        <v>0</v>
      </c>
      <c r="K128">
        <f>Import!K129</f>
        <v>0</v>
      </c>
      <c r="L128">
        <f>Import!L129</f>
        <v>0</v>
      </c>
      <c r="M128">
        <f>Import!M129</f>
        <v>0</v>
      </c>
      <c r="N128">
        <f>Import!N129</f>
        <v>0</v>
      </c>
      <c r="O128">
        <f>Import!O129</f>
        <v>0</v>
      </c>
      <c r="P128">
        <f>Import!P129</f>
        <v>0</v>
      </c>
      <c r="Q128">
        <f>Import!Q129</f>
        <v>0</v>
      </c>
      <c r="R128">
        <f>Import!R129</f>
        <v>0</v>
      </c>
      <c r="S128">
        <f>Import!S129</f>
        <v>0</v>
      </c>
      <c r="T128">
        <f>Import!T129</f>
        <v>0</v>
      </c>
      <c r="U128">
        <f>Import!U129</f>
        <v>0</v>
      </c>
      <c r="V128">
        <f>Import!V129</f>
        <v>0</v>
      </c>
      <c r="W128">
        <f>Import!W129</f>
        <v>0</v>
      </c>
      <c r="X128">
        <f>Import!X129</f>
        <v>0</v>
      </c>
      <c r="Y128">
        <f>Import!Y129</f>
        <v>0</v>
      </c>
      <c r="Z128">
        <f>Import!Z129</f>
        <v>0</v>
      </c>
      <c r="AA128">
        <f>Import!AA129</f>
        <v>0</v>
      </c>
      <c r="AB128">
        <f>Import!AB129</f>
        <v>0</v>
      </c>
      <c r="AC128">
        <f>Import!AC129</f>
        <v>0</v>
      </c>
      <c r="AD128">
        <f>Import!AD129</f>
        <v>0</v>
      </c>
      <c r="AE128">
        <f>Import!AE129</f>
        <v>0</v>
      </c>
      <c r="AF128">
        <f>Import!AF129</f>
        <v>0</v>
      </c>
      <c r="AG128">
        <f>Import!AG129</f>
        <v>0</v>
      </c>
      <c r="AH128">
        <f>Import!AH129</f>
        <v>0</v>
      </c>
      <c r="AI128">
        <f>Import!AI129</f>
        <v>0</v>
      </c>
      <c r="AJ128">
        <f>Import!AJ129</f>
        <v>0</v>
      </c>
      <c r="AK128">
        <f>Import!AK129</f>
        <v>0</v>
      </c>
      <c r="AL128">
        <f>Import!AL129</f>
        <v>0</v>
      </c>
      <c r="AM128">
        <f>Import!AM129</f>
        <v>0</v>
      </c>
      <c r="AN128">
        <f>Import!AN129</f>
        <v>0</v>
      </c>
    </row>
    <row r="129" spans="1:40" x14ac:dyDescent="0.25">
      <c r="A129">
        <f>Import!A130</f>
        <v>0</v>
      </c>
      <c r="B129">
        <f>Import!B130</f>
        <v>0</v>
      </c>
      <c r="C129" s="5" t="str">
        <f>IFERROR(INDEX(Import!$C$6:$C$300,MATCH(Budget!A129,Import!A$6:A$83,0)),"")</f>
        <v/>
      </c>
      <c r="D129">
        <f>Import!D130</f>
        <v>0</v>
      </c>
      <c r="E129">
        <f>Import!E130</f>
        <v>0</v>
      </c>
      <c r="F129">
        <f>Import!F130</f>
        <v>0</v>
      </c>
      <c r="G129">
        <f>Import!G130</f>
        <v>0</v>
      </c>
      <c r="H129">
        <f>Import!H130</f>
        <v>0</v>
      </c>
      <c r="I129">
        <f>Import!I130</f>
        <v>0</v>
      </c>
      <c r="J129">
        <f>Import!J130</f>
        <v>0</v>
      </c>
      <c r="K129">
        <f>Import!K130</f>
        <v>0</v>
      </c>
      <c r="L129">
        <f>Import!L130</f>
        <v>0</v>
      </c>
      <c r="M129">
        <f>Import!M130</f>
        <v>0</v>
      </c>
      <c r="N129">
        <f>Import!N130</f>
        <v>0</v>
      </c>
      <c r="O129">
        <f>Import!O130</f>
        <v>0</v>
      </c>
      <c r="P129">
        <f>Import!P130</f>
        <v>0</v>
      </c>
      <c r="Q129">
        <f>Import!Q130</f>
        <v>0</v>
      </c>
      <c r="R129">
        <f>Import!R130</f>
        <v>0</v>
      </c>
      <c r="S129">
        <f>Import!S130</f>
        <v>0</v>
      </c>
      <c r="T129">
        <f>Import!T130</f>
        <v>0</v>
      </c>
      <c r="U129">
        <f>Import!U130</f>
        <v>0</v>
      </c>
      <c r="V129">
        <f>Import!V130</f>
        <v>0</v>
      </c>
      <c r="W129">
        <f>Import!W130</f>
        <v>0</v>
      </c>
      <c r="X129">
        <f>Import!X130</f>
        <v>0</v>
      </c>
      <c r="Y129">
        <f>Import!Y130</f>
        <v>0</v>
      </c>
      <c r="Z129">
        <f>Import!Z130</f>
        <v>0</v>
      </c>
      <c r="AA129">
        <f>Import!AA130</f>
        <v>0</v>
      </c>
      <c r="AB129">
        <f>Import!AB130</f>
        <v>0</v>
      </c>
      <c r="AC129">
        <f>Import!AC130</f>
        <v>0</v>
      </c>
      <c r="AD129">
        <f>Import!AD130</f>
        <v>0</v>
      </c>
      <c r="AE129">
        <f>Import!AE130</f>
        <v>0</v>
      </c>
      <c r="AF129">
        <f>Import!AF130</f>
        <v>0</v>
      </c>
      <c r="AG129">
        <f>Import!AG130</f>
        <v>0</v>
      </c>
      <c r="AH129">
        <f>Import!AH130</f>
        <v>0</v>
      </c>
      <c r="AI129">
        <f>Import!AI130</f>
        <v>0</v>
      </c>
      <c r="AJ129">
        <f>Import!AJ130</f>
        <v>0</v>
      </c>
      <c r="AK129">
        <f>Import!AK130</f>
        <v>0</v>
      </c>
      <c r="AL129">
        <f>Import!AL130</f>
        <v>0</v>
      </c>
      <c r="AM129">
        <f>Import!AM130</f>
        <v>0</v>
      </c>
      <c r="AN129">
        <f>Import!AN130</f>
        <v>0</v>
      </c>
    </row>
    <row r="130" spans="1:40" x14ac:dyDescent="0.25">
      <c r="A130">
        <f>Import!A131</f>
        <v>0</v>
      </c>
      <c r="B130">
        <f>Import!B131</f>
        <v>0</v>
      </c>
      <c r="C130" s="5" t="str">
        <f>IFERROR(INDEX(Import!$C$6:$C$300,MATCH(Budget!A130,Import!A$6:A$83,0)),"")</f>
        <v/>
      </c>
      <c r="D130">
        <f>Import!D131</f>
        <v>0</v>
      </c>
      <c r="E130">
        <f>Import!E131</f>
        <v>0</v>
      </c>
      <c r="F130">
        <f>Import!F131</f>
        <v>0</v>
      </c>
      <c r="G130">
        <f>Import!G131</f>
        <v>0</v>
      </c>
      <c r="H130">
        <f>Import!H131</f>
        <v>0</v>
      </c>
      <c r="I130">
        <f>Import!I131</f>
        <v>0</v>
      </c>
      <c r="J130">
        <f>Import!J131</f>
        <v>0</v>
      </c>
      <c r="K130">
        <f>Import!K131</f>
        <v>0</v>
      </c>
      <c r="L130">
        <f>Import!L131</f>
        <v>0</v>
      </c>
      <c r="M130">
        <f>Import!M131</f>
        <v>0</v>
      </c>
      <c r="N130">
        <f>Import!N131</f>
        <v>0</v>
      </c>
      <c r="O130">
        <f>Import!O131</f>
        <v>0</v>
      </c>
      <c r="P130">
        <f>Import!P131</f>
        <v>0</v>
      </c>
      <c r="Q130">
        <f>Import!Q131</f>
        <v>0</v>
      </c>
      <c r="R130">
        <f>Import!R131</f>
        <v>0</v>
      </c>
      <c r="S130">
        <f>Import!S131</f>
        <v>0</v>
      </c>
      <c r="T130">
        <f>Import!T131</f>
        <v>0</v>
      </c>
      <c r="U130">
        <f>Import!U131</f>
        <v>0</v>
      </c>
      <c r="V130">
        <f>Import!V131</f>
        <v>0</v>
      </c>
      <c r="W130">
        <f>Import!W131</f>
        <v>0</v>
      </c>
      <c r="X130">
        <f>Import!X131</f>
        <v>0</v>
      </c>
      <c r="Y130">
        <f>Import!Y131</f>
        <v>0</v>
      </c>
      <c r="Z130">
        <f>Import!Z131</f>
        <v>0</v>
      </c>
      <c r="AA130">
        <f>Import!AA131</f>
        <v>0</v>
      </c>
      <c r="AB130">
        <f>Import!AB131</f>
        <v>0</v>
      </c>
      <c r="AC130">
        <f>Import!AC131</f>
        <v>0</v>
      </c>
      <c r="AD130">
        <f>Import!AD131</f>
        <v>0</v>
      </c>
      <c r="AE130">
        <f>Import!AE131</f>
        <v>0</v>
      </c>
      <c r="AF130">
        <f>Import!AF131</f>
        <v>0</v>
      </c>
      <c r="AG130">
        <f>Import!AG131</f>
        <v>0</v>
      </c>
      <c r="AH130">
        <f>Import!AH131</f>
        <v>0</v>
      </c>
      <c r="AI130">
        <f>Import!AI131</f>
        <v>0</v>
      </c>
      <c r="AJ130">
        <f>Import!AJ131</f>
        <v>0</v>
      </c>
      <c r="AK130">
        <f>Import!AK131</f>
        <v>0</v>
      </c>
      <c r="AL130">
        <f>Import!AL131</f>
        <v>0</v>
      </c>
      <c r="AM130">
        <f>Import!AM131</f>
        <v>0</v>
      </c>
      <c r="AN130">
        <f>Import!AN131</f>
        <v>0</v>
      </c>
    </row>
    <row r="131" spans="1:40" x14ac:dyDescent="0.25">
      <c r="A131">
        <f>Import!A132</f>
        <v>0</v>
      </c>
      <c r="B131">
        <f>Import!B132</f>
        <v>0</v>
      </c>
      <c r="C131" s="5" t="str">
        <f>IFERROR(INDEX(Import!$C$6:$C$300,MATCH(Budget!A131,Import!A$6:A$83,0)),"")</f>
        <v/>
      </c>
      <c r="D131">
        <f>Import!D132</f>
        <v>0</v>
      </c>
      <c r="E131">
        <f>Import!E132</f>
        <v>0</v>
      </c>
      <c r="F131">
        <f>Import!F132</f>
        <v>0</v>
      </c>
      <c r="G131">
        <f>Import!G132</f>
        <v>0</v>
      </c>
      <c r="H131">
        <f>Import!H132</f>
        <v>0</v>
      </c>
      <c r="I131">
        <f>Import!I132</f>
        <v>0</v>
      </c>
      <c r="J131">
        <f>Import!J132</f>
        <v>0</v>
      </c>
      <c r="K131">
        <f>Import!K132</f>
        <v>0</v>
      </c>
      <c r="L131">
        <f>Import!L132</f>
        <v>0</v>
      </c>
      <c r="M131">
        <f>Import!M132</f>
        <v>0</v>
      </c>
      <c r="N131">
        <f>Import!N132</f>
        <v>0</v>
      </c>
      <c r="O131">
        <f>Import!O132</f>
        <v>0</v>
      </c>
      <c r="P131">
        <f>Import!P132</f>
        <v>0</v>
      </c>
      <c r="Q131">
        <f>Import!Q132</f>
        <v>0</v>
      </c>
      <c r="R131">
        <f>Import!R132</f>
        <v>0</v>
      </c>
      <c r="S131">
        <f>Import!S132</f>
        <v>0</v>
      </c>
      <c r="T131">
        <f>Import!T132</f>
        <v>0</v>
      </c>
      <c r="U131">
        <f>Import!U132</f>
        <v>0</v>
      </c>
      <c r="V131">
        <f>Import!V132</f>
        <v>0</v>
      </c>
      <c r="W131">
        <f>Import!W132</f>
        <v>0</v>
      </c>
      <c r="X131">
        <f>Import!X132</f>
        <v>0</v>
      </c>
      <c r="Y131">
        <f>Import!Y132</f>
        <v>0</v>
      </c>
      <c r="Z131">
        <f>Import!Z132</f>
        <v>0</v>
      </c>
      <c r="AA131">
        <f>Import!AA132</f>
        <v>0</v>
      </c>
      <c r="AB131">
        <f>Import!AB132</f>
        <v>0</v>
      </c>
      <c r="AC131">
        <f>Import!AC132</f>
        <v>0</v>
      </c>
      <c r="AD131">
        <f>Import!AD132</f>
        <v>0</v>
      </c>
      <c r="AE131">
        <f>Import!AE132</f>
        <v>0</v>
      </c>
      <c r="AF131">
        <f>Import!AF132</f>
        <v>0</v>
      </c>
      <c r="AG131">
        <f>Import!AG132</f>
        <v>0</v>
      </c>
      <c r="AH131">
        <f>Import!AH132</f>
        <v>0</v>
      </c>
      <c r="AI131">
        <f>Import!AI132</f>
        <v>0</v>
      </c>
      <c r="AJ131">
        <f>Import!AJ132</f>
        <v>0</v>
      </c>
      <c r="AK131">
        <f>Import!AK132</f>
        <v>0</v>
      </c>
      <c r="AL131">
        <f>Import!AL132</f>
        <v>0</v>
      </c>
      <c r="AM131">
        <f>Import!AM132</f>
        <v>0</v>
      </c>
      <c r="AN131">
        <f>Import!AN132</f>
        <v>0</v>
      </c>
    </row>
    <row r="132" spans="1:40" x14ac:dyDescent="0.25">
      <c r="A132">
        <f>Import!A133</f>
        <v>0</v>
      </c>
      <c r="B132">
        <f>Import!B133</f>
        <v>0</v>
      </c>
      <c r="C132" s="5" t="str">
        <f>IFERROR(INDEX(Import!$C$6:$C$300,MATCH(Budget!A132,Import!A$6:A$83,0)),"")</f>
        <v/>
      </c>
      <c r="D132">
        <f>Import!D133</f>
        <v>0</v>
      </c>
      <c r="E132">
        <f>Import!E133</f>
        <v>0</v>
      </c>
      <c r="F132">
        <f>Import!F133</f>
        <v>0</v>
      </c>
      <c r="G132">
        <f>Import!G133</f>
        <v>0</v>
      </c>
      <c r="H132">
        <f>Import!H133</f>
        <v>0</v>
      </c>
      <c r="I132">
        <f>Import!I133</f>
        <v>0</v>
      </c>
      <c r="J132">
        <f>Import!J133</f>
        <v>0</v>
      </c>
      <c r="K132">
        <f>Import!K133</f>
        <v>0</v>
      </c>
      <c r="L132">
        <f>Import!L133</f>
        <v>0</v>
      </c>
      <c r="M132">
        <f>Import!M133</f>
        <v>0</v>
      </c>
      <c r="N132">
        <f>Import!N133</f>
        <v>0</v>
      </c>
      <c r="O132">
        <f>Import!O133</f>
        <v>0</v>
      </c>
      <c r="P132">
        <f>Import!P133</f>
        <v>0</v>
      </c>
      <c r="Q132">
        <f>Import!Q133</f>
        <v>0</v>
      </c>
      <c r="R132">
        <f>Import!R133</f>
        <v>0</v>
      </c>
      <c r="S132">
        <f>Import!S133</f>
        <v>0</v>
      </c>
      <c r="T132">
        <f>Import!T133</f>
        <v>0</v>
      </c>
      <c r="U132">
        <f>Import!U133</f>
        <v>0</v>
      </c>
      <c r="V132">
        <f>Import!V133</f>
        <v>0</v>
      </c>
      <c r="W132">
        <f>Import!W133</f>
        <v>0</v>
      </c>
      <c r="X132">
        <f>Import!X133</f>
        <v>0</v>
      </c>
      <c r="Y132">
        <f>Import!Y133</f>
        <v>0</v>
      </c>
      <c r="Z132">
        <f>Import!Z133</f>
        <v>0</v>
      </c>
      <c r="AA132">
        <f>Import!AA133</f>
        <v>0</v>
      </c>
      <c r="AB132">
        <f>Import!AB133</f>
        <v>0</v>
      </c>
      <c r="AC132">
        <f>Import!AC133</f>
        <v>0</v>
      </c>
      <c r="AD132">
        <f>Import!AD133</f>
        <v>0</v>
      </c>
      <c r="AE132">
        <f>Import!AE133</f>
        <v>0</v>
      </c>
      <c r="AF132">
        <f>Import!AF133</f>
        <v>0</v>
      </c>
      <c r="AG132">
        <f>Import!AG133</f>
        <v>0</v>
      </c>
      <c r="AH132">
        <f>Import!AH133</f>
        <v>0</v>
      </c>
      <c r="AI132">
        <f>Import!AI133</f>
        <v>0</v>
      </c>
      <c r="AJ132">
        <f>Import!AJ133</f>
        <v>0</v>
      </c>
      <c r="AK132">
        <f>Import!AK133</f>
        <v>0</v>
      </c>
      <c r="AL132">
        <f>Import!AL133</f>
        <v>0</v>
      </c>
      <c r="AM132">
        <f>Import!AM133</f>
        <v>0</v>
      </c>
      <c r="AN132">
        <f>Import!AN133</f>
        <v>0</v>
      </c>
    </row>
    <row r="133" spans="1:40" x14ac:dyDescent="0.25">
      <c r="A133">
        <f>Import!A134</f>
        <v>0</v>
      </c>
      <c r="B133">
        <f>Import!B134</f>
        <v>0</v>
      </c>
      <c r="C133" s="5" t="str">
        <f>IFERROR(INDEX(Import!$C$6:$C$300,MATCH(Budget!A133,Import!A$6:A$83,0)),"")</f>
        <v/>
      </c>
      <c r="D133">
        <f>Import!D134</f>
        <v>0</v>
      </c>
      <c r="E133">
        <f>Import!E134</f>
        <v>0</v>
      </c>
      <c r="F133">
        <f>Import!F134</f>
        <v>0</v>
      </c>
      <c r="G133">
        <f>Import!G134</f>
        <v>0</v>
      </c>
      <c r="H133">
        <f>Import!H134</f>
        <v>0</v>
      </c>
      <c r="I133">
        <f>Import!I134</f>
        <v>0</v>
      </c>
      <c r="J133">
        <f>Import!J134</f>
        <v>0</v>
      </c>
      <c r="K133">
        <f>Import!K134</f>
        <v>0</v>
      </c>
      <c r="L133">
        <f>Import!L134</f>
        <v>0</v>
      </c>
      <c r="M133">
        <f>Import!M134</f>
        <v>0</v>
      </c>
      <c r="N133">
        <f>Import!N134</f>
        <v>0</v>
      </c>
      <c r="O133">
        <f>Import!O134</f>
        <v>0</v>
      </c>
      <c r="P133">
        <f>Import!P134</f>
        <v>0</v>
      </c>
      <c r="Q133">
        <f>Import!Q134</f>
        <v>0</v>
      </c>
      <c r="R133">
        <f>Import!R134</f>
        <v>0</v>
      </c>
      <c r="S133">
        <f>Import!S134</f>
        <v>0</v>
      </c>
      <c r="T133">
        <f>Import!T134</f>
        <v>0</v>
      </c>
      <c r="U133">
        <f>Import!U134</f>
        <v>0</v>
      </c>
      <c r="V133">
        <f>Import!V134</f>
        <v>0</v>
      </c>
      <c r="W133">
        <f>Import!W134</f>
        <v>0</v>
      </c>
      <c r="X133">
        <f>Import!X134</f>
        <v>0</v>
      </c>
      <c r="Y133">
        <f>Import!Y134</f>
        <v>0</v>
      </c>
      <c r="Z133">
        <f>Import!Z134</f>
        <v>0</v>
      </c>
      <c r="AA133">
        <f>Import!AA134</f>
        <v>0</v>
      </c>
      <c r="AB133">
        <f>Import!AB134</f>
        <v>0</v>
      </c>
      <c r="AC133">
        <f>Import!AC134</f>
        <v>0</v>
      </c>
      <c r="AD133">
        <f>Import!AD134</f>
        <v>0</v>
      </c>
      <c r="AE133">
        <f>Import!AE134</f>
        <v>0</v>
      </c>
      <c r="AF133">
        <f>Import!AF134</f>
        <v>0</v>
      </c>
      <c r="AG133">
        <f>Import!AG134</f>
        <v>0</v>
      </c>
      <c r="AH133">
        <f>Import!AH134</f>
        <v>0</v>
      </c>
      <c r="AI133">
        <f>Import!AI134</f>
        <v>0</v>
      </c>
      <c r="AJ133">
        <f>Import!AJ134</f>
        <v>0</v>
      </c>
      <c r="AK133">
        <f>Import!AK134</f>
        <v>0</v>
      </c>
      <c r="AL133">
        <f>Import!AL134</f>
        <v>0</v>
      </c>
      <c r="AM133">
        <f>Import!AM134</f>
        <v>0</v>
      </c>
      <c r="AN133">
        <f>Import!AN134</f>
        <v>0</v>
      </c>
    </row>
    <row r="134" spans="1:40" x14ac:dyDescent="0.25">
      <c r="A134">
        <f>Import!A135</f>
        <v>0</v>
      </c>
      <c r="B134">
        <f>Import!B135</f>
        <v>0</v>
      </c>
      <c r="C134" s="5" t="str">
        <f>IFERROR(INDEX(Import!$C$6:$C$300,MATCH(Budget!A134,Import!A$6:A$83,0)),"")</f>
        <v/>
      </c>
      <c r="D134">
        <f>Import!D135</f>
        <v>0</v>
      </c>
      <c r="E134">
        <f>Import!E135</f>
        <v>0</v>
      </c>
      <c r="F134">
        <f>Import!F135</f>
        <v>0</v>
      </c>
      <c r="G134">
        <f>Import!G135</f>
        <v>0</v>
      </c>
      <c r="H134">
        <f>Import!H135</f>
        <v>0</v>
      </c>
      <c r="I134">
        <f>Import!I135</f>
        <v>0</v>
      </c>
      <c r="J134">
        <f>Import!J135</f>
        <v>0</v>
      </c>
      <c r="K134">
        <f>Import!K135</f>
        <v>0</v>
      </c>
      <c r="L134">
        <f>Import!L135</f>
        <v>0</v>
      </c>
      <c r="M134">
        <f>Import!M135</f>
        <v>0</v>
      </c>
      <c r="N134">
        <f>Import!N135</f>
        <v>0</v>
      </c>
      <c r="O134">
        <f>Import!O135</f>
        <v>0</v>
      </c>
      <c r="P134">
        <f>Import!P135</f>
        <v>0</v>
      </c>
      <c r="Q134">
        <f>Import!Q135</f>
        <v>0</v>
      </c>
      <c r="R134">
        <f>Import!R135</f>
        <v>0</v>
      </c>
      <c r="S134">
        <f>Import!S135</f>
        <v>0</v>
      </c>
      <c r="T134">
        <f>Import!T135</f>
        <v>0</v>
      </c>
      <c r="U134">
        <f>Import!U135</f>
        <v>0</v>
      </c>
      <c r="V134">
        <f>Import!V135</f>
        <v>0</v>
      </c>
      <c r="W134">
        <f>Import!W135</f>
        <v>0</v>
      </c>
      <c r="X134">
        <f>Import!X135</f>
        <v>0</v>
      </c>
      <c r="Y134">
        <f>Import!Y135</f>
        <v>0</v>
      </c>
      <c r="Z134">
        <f>Import!Z135</f>
        <v>0</v>
      </c>
      <c r="AA134">
        <f>Import!AA135</f>
        <v>0</v>
      </c>
      <c r="AB134">
        <f>Import!AB135</f>
        <v>0</v>
      </c>
      <c r="AC134">
        <f>Import!AC135</f>
        <v>0</v>
      </c>
      <c r="AD134">
        <f>Import!AD135</f>
        <v>0</v>
      </c>
      <c r="AE134">
        <f>Import!AE135</f>
        <v>0</v>
      </c>
      <c r="AF134">
        <f>Import!AF135</f>
        <v>0</v>
      </c>
      <c r="AG134">
        <f>Import!AG135</f>
        <v>0</v>
      </c>
      <c r="AH134">
        <f>Import!AH135</f>
        <v>0</v>
      </c>
      <c r="AI134">
        <f>Import!AI135</f>
        <v>0</v>
      </c>
      <c r="AJ134">
        <f>Import!AJ135</f>
        <v>0</v>
      </c>
      <c r="AK134">
        <f>Import!AK135</f>
        <v>0</v>
      </c>
      <c r="AL134">
        <f>Import!AL135</f>
        <v>0</v>
      </c>
      <c r="AM134">
        <f>Import!AM135</f>
        <v>0</v>
      </c>
      <c r="AN134">
        <f>Import!AN135</f>
        <v>0</v>
      </c>
    </row>
    <row r="135" spans="1:40" x14ac:dyDescent="0.25">
      <c r="A135">
        <f>Import!A136</f>
        <v>0</v>
      </c>
      <c r="B135">
        <f>Import!B136</f>
        <v>0</v>
      </c>
      <c r="C135" s="5" t="str">
        <f>IFERROR(INDEX(Import!$C$6:$C$300,MATCH(Budget!A135,Import!A$6:A$83,0)),"")</f>
        <v/>
      </c>
      <c r="D135">
        <f>Import!D136</f>
        <v>0</v>
      </c>
      <c r="E135">
        <f>Import!E136</f>
        <v>0</v>
      </c>
      <c r="F135">
        <f>Import!F136</f>
        <v>0</v>
      </c>
      <c r="G135">
        <f>Import!G136</f>
        <v>0</v>
      </c>
      <c r="H135">
        <f>Import!H136</f>
        <v>0</v>
      </c>
      <c r="I135">
        <f>Import!I136</f>
        <v>0</v>
      </c>
      <c r="J135">
        <f>Import!J136</f>
        <v>0</v>
      </c>
      <c r="K135">
        <f>Import!K136</f>
        <v>0</v>
      </c>
      <c r="L135">
        <f>Import!L136</f>
        <v>0</v>
      </c>
      <c r="M135">
        <f>Import!M136</f>
        <v>0</v>
      </c>
      <c r="N135">
        <f>Import!N136</f>
        <v>0</v>
      </c>
      <c r="O135">
        <f>Import!O136</f>
        <v>0</v>
      </c>
      <c r="P135">
        <f>Import!P136</f>
        <v>0</v>
      </c>
      <c r="Q135">
        <f>Import!Q136</f>
        <v>0</v>
      </c>
      <c r="R135">
        <f>Import!R136</f>
        <v>0</v>
      </c>
      <c r="S135">
        <f>Import!S136</f>
        <v>0</v>
      </c>
      <c r="T135">
        <f>Import!T136</f>
        <v>0</v>
      </c>
      <c r="U135">
        <f>Import!U136</f>
        <v>0</v>
      </c>
      <c r="V135">
        <f>Import!V136</f>
        <v>0</v>
      </c>
      <c r="W135">
        <f>Import!W136</f>
        <v>0</v>
      </c>
      <c r="X135">
        <f>Import!X136</f>
        <v>0</v>
      </c>
      <c r="Y135">
        <f>Import!Y136</f>
        <v>0</v>
      </c>
      <c r="Z135">
        <f>Import!Z136</f>
        <v>0</v>
      </c>
      <c r="AA135">
        <f>Import!AA136</f>
        <v>0</v>
      </c>
      <c r="AB135">
        <f>Import!AB136</f>
        <v>0</v>
      </c>
      <c r="AC135">
        <f>Import!AC136</f>
        <v>0</v>
      </c>
      <c r="AD135">
        <f>Import!AD136</f>
        <v>0</v>
      </c>
      <c r="AE135">
        <f>Import!AE136</f>
        <v>0</v>
      </c>
      <c r="AF135">
        <f>Import!AF136</f>
        <v>0</v>
      </c>
      <c r="AG135">
        <f>Import!AG136</f>
        <v>0</v>
      </c>
      <c r="AH135">
        <f>Import!AH136</f>
        <v>0</v>
      </c>
      <c r="AI135">
        <f>Import!AI136</f>
        <v>0</v>
      </c>
      <c r="AJ135">
        <f>Import!AJ136</f>
        <v>0</v>
      </c>
      <c r="AK135">
        <f>Import!AK136</f>
        <v>0</v>
      </c>
      <c r="AL135">
        <f>Import!AL136</f>
        <v>0</v>
      </c>
      <c r="AM135">
        <f>Import!AM136</f>
        <v>0</v>
      </c>
      <c r="AN135">
        <f>Import!AN136</f>
        <v>0</v>
      </c>
    </row>
    <row r="136" spans="1:40" x14ac:dyDescent="0.25">
      <c r="A136">
        <f>Import!A137</f>
        <v>0</v>
      </c>
      <c r="B136">
        <f>Import!B137</f>
        <v>0</v>
      </c>
      <c r="C136" s="5" t="str">
        <f>IFERROR(INDEX(Import!$C$6:$C$300,MATCH(Budget!A136,Import!A$6:A$83,0)),"")</f>
        <v/>
      </c>
      <c r="D136">
        <f>Import!D137</f>
        <v>0</v>
      </c>
      <c r="E136">
        <f>Import!E137</f>
        <v>0</v>
      </c>
      <c r="F136">
        <f>Import!F137</f>
        <v>0</v>
      </c>
      <c r="G136">
        <f>Import!G137</f>
        <v>0</v>
      </c>
      <c r="H136">
        <f>Import!H137</f>
        <v>0</v>
      </c>
      <c r="I136">
        <f>Import!I137</f>
        <v>0</v>
      </c>
      <c r="J136">
        <f>Import!J137</f>
        <v>0</v>
      </c>
      <c r="K136">
        <f>Import!K137</f>
        <v>0</v>
      </c>
      <c r="L136">
        <f>Import!L137</f>
        <v>0</v>
      </c>
      <c r="M136">
        <f>Import!M137</f>
        <v>0</v>
      </c>
      <c r="N136">
        <f>Import!N137</f>
        <v>0</v>
      </c>
      <c r="O136">
        <f>Import!O137</f>
        <v>0</v>
      </c>
      <c r="P136">
        <f>Import!P137</f>
        <v>0</v>
      </c>
      <c r="Q136">
        <f>Import!Q137</f>
        <v>0</v>
      </c>
      <c r="R136">
        <f>Import!R137</f>
        <v>0</v>
      </c>
      <c r="S136">
        <f>Import!S137</f>
        <v>0</v>
      </c>
      <c r="T136">
        <f>Import!T137</f>
        <v>0</v>
      </c>
      <c r="U136">
        <f>Import!U137</f>
        <v>0</v>
      </c>
      <c r="V136">
        <f>Import!V137</f>
        <v>0</v>
      </c>
      <c r="W136">
        <f>Import!W137</f>
        <v>0</v>
      </c>
      <c r="X136">
        <f>Import!X137</f>
        <v>0</v>
      </c>
      <c r="Y136">
        <f>Import!Y137</f>
        <v>0</v>
      </c>
      <c r="Z136">
        <f>Import!Z137</f>
        <v>0</v>
      </c>
      <c r="AA136">
        <f>Import!AA137</f>
        <v>0</v>
      </c>
      <c r="AB136">
        <f>Import!AB137</f>
        <v>0</v>
      </c>
      <c r="AC136">
        <f>Import!AC137</f>
        <v>0</v>
      </c>
      <c r="AD136">
        <f>Import!AD137</f>
        <v>0</v>
      </c>
      <c r="AE136">
        <f>Import!AE137</f>
        <v>0</v>
      </c>
      <c r="AF136">
        <f>Import!AF137</f>
        <v>0</v>
      </c>
      <c r="AG136">
        <f>Import!AG137</f>
        <v>0</v>
      </c>
      <c r="AH136">
        <f>Import!AH137</f>
        <v>0</v>
      </c>
      <c r="AI136">
        <f>Import!AI137</f>
        <v>0</v>
      </c>
      <c r="AJ136">
        <f>Import!AJ137</f>
        <v>0</v>
      </c>
      <c r="AK136">
        <f>Import!AK137</f>
        <v>0</v>
      </c>
      <c r="AL136">
        <f>Import!AL137</f>
        <v>0</v>
      </c>
      <c r="AM136">
        <f>Import!AM137</f>
        <v>0</v>
      </c>
      <c r="AN136">
        <f>Import!AN137</f>
        <v>0</v>
      </c>
    </row>
    <row r="137" spans="1:40" x14ac:dyDescent="0.25">
      <c r="A137">
        <f>Import!A138</f>
        <v>0</v>
      </c>
      <c r="B137">
        <f>Import!B138</f>
        <v>0</v>
      </c>
      <c r="C137" s="5" t="str">
        <f>IFERROR(INDEX(Import!$C$6:$C$300,MATCH(Budget!A137,Import!A$6:A$83,0)),"")</f>
        <v/>
      </c>
      <c r="D137">
        <f>Import!D138</f>
        <v>0</v>
      </c>
      <c r="E137">
        <f>Import!E138</f>
        <v>0</v>
      </c>
      <c r="F137">
        <f>Import!F138</f>
        <v>0</v>
      </c>
      <c r="G137">
        <f>Import!G138</f>
        <v>0</v>
      </c>
      <c r="H137">
        <f>Import!H138</f>
        <v>0</v>
      </c>
      <c r="I137">
        <f>Import!I138</f>
        <v>0</v>
      </c>
      <c r="J137">
        <f>Import!J138</f>
        <v>0</v>
      </c>
      <c r="K137">
        <f>Import!K138</f>
        <v>0</v>
      </c>
      <c r="L137">
        <f>Import!L138</f>
        <v>0</v>
      </c>
      <c r="M137">
        <f>Import!M138</f>
        <v>0</v>
      </c>
      <c r="N137">
        <f>Import!N138</f>
        <v>0</v>
      </c>
      <c r="O137">
        <f>Import!O138</f>
        <v>0</v>
      </c>
      <c r="P137">
        <f>Import!P138</f>
        <v>0</v>
      </c>
      <c r="Q137">
        <f>Import!Q138</f>
        <v>0</v>
      </c>
      <c r="R137">
        <f>Import!R138</f>
        <v>0</v>
      </c>
      <c r="S137">
        <f>Import!S138</f>
        <v>0</v>
      </c>
      <c r="T137">
        <f>Import!T138</f>
        <v>0</v>
      </c>
      <c r="U137">
        <f>Import!U138</f>
        <v>0</v>
      </c>
      <c r="V137">
        <f>Import!V138</f>
        <v>0</v>
      </c>
      <c r="W137">
        <f>Import!W138</f>
        <v>0</v>
      </c>
      <c r="X137">
        <f>Import!X138</f>
        <v>0</v>
      </c>
      <c r="Y137">
        <f>Import!Y138</f>
        <v>0</v>
      </c>
      <c r="Z137">
        <f>Import!Z138</f>
        <v>0</v>
      </c>
      <c r="AA137">
        <f>Import!AA138</f>
        <v>0</v>
      </c>
      <c r="AB137">
        <f>Import!AB138</f>
        <v>0</v>
      </c>
      <c r="AC137">
        <f>Import!AC138</f>
        <v>0</v>
      </c>
      <c r="AD137">
        <f>Import!AD138</f>
        <v>0</v>
      </c>
      <c r="AE137">
        <f>Import!AE138</f>
        <v>0</v>
      </c>
      <c r="AF137">
        <f>Import!AF138</f>
        <v>0</v>
      </c>
      <c r="AG137">
        <f>Import!AG138</f>
        <v>0</v>
      </c>
      <c r="AH137">
        <f>Import!AH138</f>
        <v>0</v>
      </c>
      <c r="AI137">
        <f>Import!AI138</f>
        <v>0</v>
      </c>
      <c r="AJ137">
        <f>Import!AJ138</f>
        <v>0</v>
      </c>
      <c r="AK137">
        <f>Import!AK138</f>
        <v>0</v>
      </c>
      <c r="AL137">
        <f>Import!AL138</f>
        <v>0</v>
      </c>
      <c r="AM137">
        <f>Import!AM138</f>
        <v>0</v>
      </c>
      <c r="AN137">
        <f>Import!AN138</f>
        <v>0</v>
      </c>
    </row>
    <row r="138" spans="1:40" x14ac:dyDescent="0.25">
      <c r="A138">
        <f>Import!A139</f>
        <v>0</v>
      </c>
      <c r="B138">
        <f>Import!B139</f>
        <v>0</v>
      </c>
      <c r="C138" s="5" t="str">
        <f>IFERROR(INDEX(Import!$C$6:$C$300,MATCH(Budget!A138,Import!A$6:A$83,0)),"")</f>
        <v/>
      </c>
      <c r="D138">
        <f>Import!D139</f>
        <v>0</v>
      </c>
      <c r="E138">
        <f>Import!E139</f>
        <v>0</v>
      </c>
      <c r="F138">
        <f>Import!F139</f>
        <v>0</v>
      </c>
      <c r="G138">
        <f>Import!G139</f>
        <v>0</v>
      </c>
      <c r="H138">
        <f>Import!H139</f>
        <v>0</v>
      </c>
      <c r="I138">
        <f>Import!I139</f>
        <v>0</v>
      </c>
      <c r="J138">
        <f>Import!J139</f>
        <v>0</v>
      </c>
      <c r="K138">
        <f>Import!K139</f>
        <v>0</v>
      </c>
      <c r="L138">
        <f>Import!L139</f>
        <v>0</v>
      </c>
      <c r="M138">
        <f>Import!M139</f>
        <v>0</v>
      </c>
      <c r="N138">
        <f>Import!N139</f>
        <v>0</v>
      </c>
      <c r="O138">
        <f>Import!O139</f>
        <v>0</v>
      </c>
      <c r="P138">
        <f>Import!P139</f>
        <v>0</v>
      </c>
      <c r="Q138">
        <f>Import!Q139</f>
        <v>0</v>
      </c>
      <c r="R138">
        <f>Import!R139</f>
        <v>0</v>
      </c>
      <c r="S138">
        <f>Import!S139</f>
        <v>0</v>
      </c>
      <c r="T138">
        <f>Import!T139</f>
        <v>0</v>
      </c>
      <c r="U138">
        <f>Import!U139</f>
        <v>0</v>
      </c>
      <c r="V138">
        <f>Import!V139</f>
        <v>0</v>
      </c>
      <c r="W138">
        <f>Import!W139</f>
        <v>0</v>
      </c>
      <c r="X138">
        <f>Import!X139</f>
        <v>0</v>
      </c>
      <c r="Y138">
        <f>Import!Y139</f>
        <v>0</v>
      </c>
      <c r="Z138">
        <f>Import!Z139</f>
        <v>0</v>
      </c>
      <c r="AA138">
        <f>Import!AA139</f>
        <v>0</v>
      </c>
      <c r="AB138">
        <f>Import!AB139</f>
        <v>0</v>
      </c>
      <c r="AC138">
        <f>Import!AC139</f>
        <v>0</v>
      </c>
      <c r="AD138">
        <f>Import!AD139</f>
        <v>0</v>
      </c>
      <c r="AE138">
        <f>Import!AE139</f>
        <v>0</v>
      </c>
      <c r="AF138">
        <f>Import!AF139</f>
        <v>0</v>
      </c>
      <c r="AG138">
        <f>Import!AG139</f>
        <v>0</v>
      </c>
      <c r="AH138">
        <f>Import!AH139</f>
        <v>0</v>
      </c>
      <c r="AI138">
        <f>Import!AI139</f>
        <v>0</v>
      </c>
      <c r="AJ138">
        <f>Import!AJ139</f>
        <v>0</v>
      </c>
      <c r="AK138">
        <f>Import!AK139</f>
        <v>0</v>
      </c>
      <c r="AL138">
        <f>Import!AL139</f>
        <v>0</v>
      </c>
      <c r="AM138">
        <f>Import!AM139</f>
        <v>0</v>
      </c>
      <c r="AN138">
        <f>Import!AN139</f>
        <v>0</v>
      </c>
    </row>
    <row r="139" spans="1:40" x14ac:dyDescent="0.25">
      <c r="A139">
        <f>Import!A140</f>
        <v>0</v>
      </c>
      <c r="B139">
        <f>Import!B140</f>
        <v>0</v>
      </c>
      <c r="C139" s="5" t="str">
        <f>IFERROR(INDEX(Import!$C$6:$C$300,MATCH(Budget!A139,Import!A$6:A$83,0)),"")</f>
        <v/>
      </c>
      <c r="D139">
        <f>Import!D140</f>
        <v>0</v>
      </c>
      <c r="E139">
        <f>Import!E140</f>
        <v>0</v>
      </c>
      <c r="F139">
        <f>Import!F140</f>
        <v>0</v>
      </c>
      <c r="G139">
        <f>Import!G140</f>
        <v>0</v>
      </c>
      <c r="H139">
        <f>Import!H140</f>
        <v>0</v>
      </c>
      <c r="I139">
        <f>Import!I140</f>
        <v>0</v>
      </c>
      <c r="J139">
        <f>Import!J140</f>
        <v>0</v>
      </c>
      <c r="K139">
        <f>Import!K140</f>
        <v>0</v>
      </c>
      <c r="L139">
        <f>Import!L140</f>
        <v>0</v>
      </c>
      <c r="M139">
        <f>Import!M140</f>
        <v>0</v>
      </c>
      <c r="N139">
        <f>Import!N140</f>
        <v>0</v>
      </c>
      <c r="O139">
        <f>Import!O140</f>
        <v>0</v>
      </c>
      <c r="P139">
        <f>Import!P140</f>
        <v>0</v>
      </c>
      <c r="Q139">
        <f>Import!Q140</f>
        <v>0</v>
      </c>
      <c r="R139">
        <f>Import!R140</f>
        <v>0</v>
      </c>
      <c r="S139">
        <f>Import!S140</f>
        <v>0</v>
      </c>
      <c r="T139">
        <f>Import!T140</f>
        <v>0</v>
      </c>
      <c r="U139">
        <f>Import!U140</f>
        <v>0</v>
      </c>
      <c r="V139">
        <f>Import!V140</f>
        <v>0</v>
      </c>
      <c r="W139">
        <f>Import!W140</f>
        <v>0</v>
      </c>
      <c r="X139">
        <f>Import!X140</f>
        <v>0</v>
      </c>
      <c r="Y139">
        <f>Import!Y140</f>
        <v>0</v>
      </c>
      <c r="Z139">
        <f>Import!Z140</f>
        <v>0</v>
      </c>
      <c r="AA139">
        <f>Import!AA140</f>
        <v>0</v>
      </c>
      <c r="AB139">
        <f>Import!AB140</f>
        <v>0</v>
      </c>
      <c r="AC139">
        <f>Import!AC140</f>
        <v>0</v>
      </c>
      <c r="AD139">
        <f>Import!AD140</f>
        <v>0</v>
      </c>
      <c r="AE139">
        <f>Import!AE140</f>
        <v>0</v>
      </c>
      <c r="AF139">
        <f>Import!AF140</f>
        <v>0</v>
      </c>
      <c r="AG139">
        <f>Import!AG140</f>
        <v>0</v>
      </c>
      <c r="AH139">
        <f>Import!AH140</f>
        <v>0</v>
      </c>
      <c r="AI139">
        <f>Import!AI140</f>
        <v>0</v>
      </c>
      <c r="AJ139">
        <f>Import!AJ140</f>
        <v>0</v>
      </c>
      <c r="AK139">
        <f>Import!AK140</f>
        <v>0</v>
      </c>
      <c r="AL139">
        <f>Import!AL140</f>
        <v>0</v>
      </c>
      <c r="AM139">
        <f>Import!AM140</f>
        <v>0</v>
      </c>
      <c r="AN139">
        <f>Import!AN140</f>
        <v>0</v>
      </c>
    </row>
    <row r="140" spans="1:40" x14ac:dyDescent="0.25">
      <c r="A140">
        <f>Import!A141</f>
        <v>0</v>
      </c>
      <c r="B140">
        <f>Import!B141</f>
        <v>0</v>
      </c>
      <c r="C140" s="5" t="str">
        <f>IFERROR(INDEX(Import!$C$6:$C$300,MATCH(Budget!A140,Import!A$6:A$83,0)),"")</f>
        <v/>
      </c>
      <c r="D140">
        <f>Import!D141</f>
        <v>0</v>
      </c>
      <c r="E140">
        <f>Import!E141</f>
        <v>0</v>
      </c>
      <c r="F140">
        <f>Import!F141</f>
        <v>0</v>
      </c>
      <c r="G140">
        <f>Import!G141</f>
        <v>0</v>
      </c>
      <c r="H140">
        <f>Import!H141</f>
        <v>0</v>
      </c>
      <c r="I140">
        <f>Import!I141</f>
        <v>0</v>
      </c>
      <c r="J140">
        <f>Import!J141</f>
        <v>0</v>
      </c>
      <c r="K140">
        <f>Import!K141</f>
        <v>0</v>
      </c>
      <c r="L140">
        <f>Import!L141</f>
        <v>0</v>
      </c>
      <c r="M140">
        <f>Import!M141</f>
        <v>0</v>
      </c>
      <c r="N140">
        <f>Import!N141</f>
        <v>0</v>
      </c>
      <c r="O140">
        <f>Import!O141</f>
        <v>0</v>
      </c>
      <c r="P140">
        <f>Import!P141</f>
        <v>0</v>
      </c>
      <c r="Q140">
        <f>Import!Q141</f>
        <v>0</v>
      </c>
      <c r="R140">
        <f>Import!R141</f>
        <v>0</v>
      </c>
      <c r="S140">
        <f>Import!S141</f>
        <v>0</v>
      </c>
      <c r="T140">
        <f>Import!T141</f>
        <v>0</v>
      </c>
      <c r="U140">
        <f>Import!U141</f>
        <v>0</v>
      </c>
      <c r="V140">
        <f>Import!V141</f>
        <v>0</v>
      </c>
      <c r="W140">
        <f>Import!W141</f>
        <v>0</v>
      </c>
      <c r="X140">
        <f>Import!X141</f>
        <v>0</v>
      </c>
      <c r="Y140">
        <f>Import!Y141</f>
        <v>0</v>
      </c>
      <c r="Z140">
        <f>Import!Z141</f>
        <v>0</v>
      </c>
      <c r="AA140">
        <f>Import!AA141</f>
        <v>0</v>
      </c>
      <c r="AB140">
        <f>Import!AB141</f>
        <v>0</v>
      </c>
      <c r="AC140">
        <f>Import!AC141</f>
        <v>0</v>
      </c>
      <c r="AD140">
        <f>Import!AD141</f>
        <v>0</v>
      </c>
      <c r="AE140">
        <f>Import!AE141</f>
        <v>0</v>
      </c>
      <c r="AF140">
        <f>Import!AF141</f>
        <v>0</v>
      </c>
      <c r="AG140">
        <f>Import!AG141</f>
        <v>0</v>
      </c>
      <c r="AH140">
        <f>Import!AH141</f>
        <v>0</v>
      </c>
      <c r="AI140">
        <f>Import!AI141</f>
        <v>0</v>
      </c>
      <c r="AJ140">
        <f>Import!AJ141</f>
        <v>0</v>
      </c>
      <c r="AK140">
        <f>Import!AK141</f>
        <v>0</v>
      </c>
      <c r="AL140">
        <f>Import!AL141</f>
        <v>0</v>
      </c>
      <c r="AM140">
        <f>Import!AM141</f>
        <v>0</v>
      </c>
      <c r="AN140">
        <f>Import!AN141</f>
        <v>0</v>
      </c>
    </row>
    <row r="141" spans="1:40" x14ac:dyDescent="0.25">
      <c r="A141">
        <f>Import!A142</f>
        <v>0</v>
      </c>
      <c r="B141">
        <f>Import!B142</f>
        <v>0</v>
      </c>
      <c r="C141" s="5" t="str">
        <f>IFERROR(INDEX(Import!$C$6:$C$300,MATCH(Budget!A141,Import!A$6:A$83,0)),"")</f>
        <v/>
      </c>
      <c r="D141">
        <f>Import!D142</f>
        <v>0</v>
      </c>
      <c r="E141">
        <f>Import!E142</f>
        <v>0</v>
      </c>
      <c r="F141">
        <f>Import!F142</f>
        <v>0</v>
      </c>
      <c r="G141">
        <f>Import!G142</f>
        <v>0</v>
      </c>
      <c r="H141">
        <f>Import!H142</f>
        <v>0</v>
      </c>
      <c r="I141">
        <f>Import!I142</f>
        <v>0</v>
      </c>
      <c r="J141">
        <f>Import!J142</f>
        <v>0</v>
      </c>
      <c r="K141">
        <f>Import!K142</f>
        <v>0</v>
      </c>
      <c r="L141">
        <f>Import!L142</f>
        <v>0</v>
      </c>
      <c r="M141">
        <f>Import!M142</f>
        <v>0</v>
      </c>
      <c r="N141">
        <f>Import!N142</f>
        <v>0</v>
      </c>
      <c r="O141">
        <f>Import!O142</f>
        <v>0</v>
      </c>
      <c r="P141">
        <f>Import!P142</f>
        <v>0</v>
      </c>
      <c r="Q141">
        <f>Import!Q142</f>
        <v>0</v>
      </c>
      <c r="R141">
        <f>Import!R142</f>
        <v>0</v>
      </c>
      <c r="S141">
        <f>Import!S142</f>
        <v>0</v>
      </c>
      <c r="T141">
        <f>Import!T142</f>
        <v>0</v>
      </c>
      <c r="U141">
        <f>Import!U142</f>
        <v>0</v>
      </c>
      <c r="V141">
        <f>Import!V142</f>
        <v>0</v>
      </c>
      <c r="W141">
        <f>Import!W142</f>
        <v>0</v>
      </c>
      <c r="X141">
        <f>Import!X142</f>
        <v>0</v>
      </c>
      <c r="Y141">
        <f>Import!Y142</f>
        <v>0</v>
      </c>
      <c r="Z141">
        <f>Import!Z142</f>
        <v>0</v>
      </c>
      <c r="AA141">
        <f>Import!AA142</f>
        <v>0</v>
      </c>
      <c r="AB141">
        <f>Import!AB142</f>
        <v>0</v>
      </c>
      <c r="AC141">
        <f>Import!AC142</f>
        <v>0</v>
      </c>
      <c r="AD141">
        <f>Import!AD142</f>
        <v>0</v>
      </c>
      <c r="AE141">
        <f>Import!AE142</f>
        <v>0</v>
      </c>
      <c r="AF141">
        <f>Import!AF142</f>
        <v>0</v>
      </c>
      <c r="AG141">
        <f>Import!AG142</f>
        <v>0</v>
      </c>
      <c r="AH141">
        <f>Import!AH142</f>
        <v>0</v>
      </c>
      <c r="AI141">
        <f>Import!AI142</f>
        <v>0</v>
      </c>
      <c r="AJ141">
        <f>Import!AJ142</f>
        <v>0</v>
      </c>
      <c r="AK141">
        <f>Import!AK142</f>
        <v>0</v>
      </c>
      <c r="AL141">
        <f>Import!AL142</f>
        <v>0</v>
      </c>
      <c r="AM141">
        <f>Import!AM142</f>
        <v>0</v>
      </c>
      <c r="AN141">
        <f>Import!AN142</f>
        <v>0</v>
      </c>
    </row>
    <row r="142" spans="1:40" x14ac:dyDescent="0.25">
      <c r="A142">
        <f>Import!A143</f>
        <v>0</v>
      </c>
      <c r="B142">
        <f>Import!B143</f>
        <v>0</v>
      </c>
      <c r="C142" s="5" t="str">
        <f>IFERROR(INDEX(Import!$C$6:$C$300,MATCH(Budget!A142,Import!A$6:A$83,0)),"")</f>
        <v/>
      </c>
      <c r="D142">
        <f>Import!D143</f>
        <v>0</v>
      </c>
      <c r="E142">
        <f>Import!E143</f>
        <v>0</v>
      </c>
      <c r="F142">
        <f>Import!F143</f>
        <v>0</v>
      </c>
      <c r="G142">
        <f>Import!G143</f>
        <v>0</v>
      </c>
      <c r="H142">
        <f>Import!H143</f>
        <v>0</v>
      </c>
      <c r="I142">
        <f>Import!I143</f>
        <v>0</v>
      </c>
      <c r="J142">
        <f>Import!J143</f>
        <v>0</v>
      </c>
      <c r="K142">
        <f>Import!K143</f>
        <v>0</v>
      </c>
      <c r="L142">
        <f>Import!L143</f>
        <v>0</v>
      </c>
      <c r="M142">
        <f>Import!M143</f>
        <v>0</v>
      </c>
      <c r="N142">
        <f>Import!N143</f>
        <v>0</v>
      </c>
      <c r="O142">
        <f>Import!O143</f>
        <v>0</v>
      </c>
      <c r="P142">
        <f>Import!P143</f>
        <v>0</v>
      </c>
      <c r="Q142">
        <f>Import!Q143</f>
        <v>0</v>
      </c>
      <c r="R142">
        <f>Import!R143</f>
        <v>0</v>
      </c>
      <c r="S142">
        <f>Import!S143</f>
        <v>0</v>
      </c>
      <c r="T142">
        <f>Import!T143</f>
        <v>0</v>
      </c>
      <c r="U142">
        <f>Import!U143</f>
        <v>0</v>
      </c>
      <c r="V142">
        <f>Import!V143</f>
        <v>0</v>
      </c>
      <c r="W142">
        <f>Import!W143</f>
        <v>0</v>
      </c>
      <c r="X142">
        <f>Import!X143</f>
        <v>0</v>
      </c>
      <c r="Y142">
        <f>Import!Y143</f>
        <v>0</v>
      </c>
      <c r="Z142">
        <f>Import!Z143</f>
        <v>0</v>
      </c>
      <c r="AA142">
        <f>Import!AA143</f>
        <v>0</v>
      </c>
      <c r="AB142">
        <f>Import!AB143</f>
        <v>0</v>
      </c>
      <c r="AC142">
        <f>Import!AC143</f>
        <v>0</v>
      </c>
      <c r="AD142">
        <f>Import!AD143</f>
        <v>0</v>
      </c>
      <c r="AE142">
        <f>Import!AE143</f>
        <v>0</v>
      </c>
      <c r="AF142">
        <f>Import!AF143</f>
        <v>0</v>
      </c>
      <c r="AG142">
        <f>Import!AG143</f>
        <v>0</v>
      </c>
      <c r="AH142">
        <f>Import!AH143</f>
        <v>0</v>
      </c>
      <c r="AI142">
        <f>Import!AI143</f>
        <v>0</v>
      </c>
      <c r="AJ142">
        <f>Import!AJ143</f>
        <v>0</v>
      </c>
      <c r="AK142">
        <f>Import!AK143</f>
        <v>0</v>
      </c>
      <c r="AL142">
        <f>Import!AL143</f>
        <v>0</v>
      </c>
      <c r="AM142">
        <f>Import!AM143</f>
        <v>0</v>
      </c>
      <c r="AN142">
        <f>Import!AN143</f>
        <v>0</v>
      </c>
    </row>
    <row r="143" spans="1:40" x14ac:dyDescent="0.25">
      <c r="A143">
        <f>Import!A144</f>
        <v>0</v>
      </c>
      <c r="B143">
        <f>Import!B144</f>
        <v>0</v>
      </c>
      <c r="C143" s="5" t="str">
        <f>IFERROR(INDEX(Import!$C$6:$C$300,MATCH(Budget!A143,Import!A$6:A$83,0)),"")</f>
        <v/>
      </c>
      <c r="D143">
        <f>Import!D144</f>
        <v>0</v>
      </c>
      <c r="E143">
        <f>Import!E144</f>
        <v>0</v>
      </c>
      <c r="F143">
        <f>Import!F144</f>
        <v>0</v>
      </c>
      <c r="G143">
        <f>Import!G144</f>
        <v>0</v>
      </c>
      <c r="H143">
        <f>Import!H144</f>
        <v>0</v>
      </c>
      <c r="I143">
        <f>Import!I144</f>
        <v>0</v>
      </c>
      <c r="J143">
        <f>Import!J144</f>
        <v>0</v>
      </c>
      <c r="K143">
        <f>Import!K144</f>
        <v>0</v>
      </c>
      <c r="L143">
        <f>Import!L144</f>
        <v>0</v>
      </c>
      <c r="M143">
        <f>Import!M144</f>
        <v>0</v>
      </c>
      <c r="N143">
        <f>Import!N144</f>
        <v>0</v>
      </c>
      <c r="O143">
        <f>Import!O144</f>
        <v>0</v>
      </c>
      <c r="P143">
        <f>Import!P144</f>
        <v>0</v>
      </c>
      <c r="Q143">
        <f>Import!Q144</f>
        <v>0</v>
      </c>
      <c r="R143">
        <f>Import!R144</f>
        <v>0</v>
      </c>
      <c r="S143">
        <f>Import!S144</f>
        <v>0</v>
      </c>
      <c r="T143">
        <f>Import!T144</f>
        <v>0</v>
      </c>
      <c r="U143">
        <f>Import!U144</f>
        <v>0</v>
      </c>
      <c r="V143">
        <f>Import!V144</f>
        <v>0</v>
      </c>
      <c r="W143">
        <f>Import!W144</f>
        <v>0</v>
      </c>
      <c r="X143">
        <f>Import!X144</f>
        <v>0</v>
      </c>
      <c r="Y143">
        <f>Import!Y144</f>
        <v>0</v>
      </c>
      <c r="Z143">
        <f>Import!Z144</f>
        <v>0</v>
      </c>
      <c r="AA143">
        <f>Import!AA144</f>
        <v>0</v>
      </c>
      <c r="AB143">
        <f>Import!AB144</f>
        <v>0</v>
      </c>
      <c r="AC143">
        <f>Import!AC144</f>
        <v>0</v>
      </c>
      <c r="AD143">
        <f>Import!AD144</f>
        <v>0</v>
      </c>
      <c r="AE143">
        <f>Import!AE144</f>
        <v>0</v>
      </c>
      <c r="AF143">
        <f>Import!AF144</f>
        <v>0</v>
      </c>
      <c r="AG143">
        <f>Import!AG144</f>
        <v>0</v>
      </c>
      <c r="AH143">
        <f>Import!AH144</f>
        <v>0</v>
      </c>
      <c r="AI143">
        <f>Import!AI144</f>
        <v>0</v>
      </c>
      <c r="AJ143">
        <f>Import!AJ144</f>
        <v>0</v>
      </c>
      <c r="AK143">
        <f>Import!AK144</f>
        <v>0</v>
      </c>
      <c r="AL143">
        <f>Import!AL144</f>
        <v>0</v>
      </c>
      <c r="AM143">
        <f>Import!AM144</f>
        <v>0</v>
      </c>
      <c r="AN143">
        <f>Import!AN144</f>
        <v>0</v>
      </c>
    </row>
    <row r="144" spans="1:40" x14ac:dyDescent="0.25">
      <c r="A144">
        <f>Import!A145</f>
        <v>0</v>
      </c>
      <c r="B144">
        <f>Import!B145</f>
        <v>0</v>
      </c>
      <c r="C144" s="5" t="str">
        <f>IFERROR(INDEX(Import!$C$6:$C$300,MATCH(Budget!A144,Import!A$6:A$83,0)),"")</f>
        <v/>
      </c>
      <c r="D144">
        <f>Import!D145</f>
        <v>0</v>
      </c>
      <c r="E144">
        <f>Import!E145</f>
        <v>0</v>
      </c>
      <c r="F144">
        <f>Import!F145</f>
        <v>0</v>
      </c>
      <c r="G144">
        <f>Import!G145</f>
        <v>0</v>
      </c>
      <c r="H144">
        <f>Import!H145</f>
        <v>0</v>
      </c>
      <c r="I144">
        <f>Import!I145</f>
        <v>0</v>
      </c>
      <c r="J144">
        <f>Import!J145</f>
        <v>0</v>
      </c>
      <c r="K144">
        <f>Import!K145</f>
        <v>0</v>
      </c>
      <c r="L144">
        <f>Import!L145</f>
        <v>0</v>
      </c>
      <c r="M144">
        <f>Import!M145</f>
        <v>0</v>
      </c>
      <c r="N144">
        <f>Import!N145</f>
        <v>0</v>
      </c>
      <c r="O144">
        <f>Import!O145</f>
        <v>0</v>
      </c>
      <c r="P144">
        <f>Import!P145</f>
        <v>0</v>
      </c>
      <c r="Q144">
        <f>Import!Q145</f>
        <v>0</v>
      </c>
      <c r="R144">
        <f>Import!R145</f>
        <v>0</v>
      </c>
      <c r="S144">
        <f>Import!S145</f>
        <v>0</v>
      </c>
      <c r="T144">
        <f>Import!T145</f>
        <v>0</v>
      </c>
      <c r="U144">
        <f>Import!U145</f>
        <v>0</v>
      </c>
      <c r="V144">
        <f>Import!V145</f>
        <v>0</v>
      </c>
      <c r="W144">
        <f>Import!W145</f>
        <v>0</v>
      </c>
      <c r="X144">
        <f>Import!X145</f>
        <v>0</v>
      </c>
      <c r="Y144">
        <f>Import!Y145</f>
        <v>0</v>
      </c>
      <c r="Z144">
        <f>Import!Z145</f>
        <v>0</v>
      </c>
      <c r="AA144">
        <f>Import!AA145</f>
        <v>0</v>
      </c>
      <c r="AB144">
        <f>Import!AB145</f>
        <v>0</v>
      </c>
      <c r="AC144">
        <f>Import!AC145</f>
        <v>0</v>
      </c>
      <c r="AD144">
        <f>Import!AD145</f>
        <v>0</v>
      </c>
      <c r="AE144">
        <f>Import!AE145</f>
        <v>0</v>
      </c>
      <c r="AF144">
        <f>Import!AF145</f>
        <v>0</v>
      </c>
      <c r="AG144">
        <f>Import!AG145</f>
        <v>0</v>
      </c>
      <c r="AH144">
        <f>Import!AH145</f>
        <v>0</v>
      </c>
      <c r="AI144">
        <f>Import!AI145</f>
        <v>0</v>
      </c>
      <c r="AJ144">
        <f>Import!AJ145</f>
        <v>0</v>
      </c>
      <c r="AK144">
        <f>Import!AK145</f>
        <v>0</v>
      </c>
      <c r="AL144">
        <f>Import!AL145</f>
        <v>0</v>
      </c>
      <c r="AM144">
        <f>Import!AM145</f>
        <v>0</v>
      </c>
      <c r="AN144">
        <f>Import!AN145</f>
        <v>0</v>
      </c>
    </row>
    <row r="145" spans="1:40" x14ac:dyDescent="0.25">
      <c r="A145">
        <f>Import!A146</f>
        <v>0</v>
      </c>
      <c r="B145">
        <f>Import!B146</f>
        <v>0</v>
      </c>
      <c r="C145" s="5" t="str">
        <f>IFERROR(INDEX(Import!$C$6:$C$300,MATCH(Budget!A145,Import!A$6:A$83,0)),"")</f>
        <v/>
      </c>
      <c r="D145">
        <f>Import!D146</f>
        <v>0</v>
      </c>
      <c r="E145">
        <f>Import!E146</f>
        <v>0</v>
      </c>
      <c r="F145">
        <f>Import!F146</f>
        <v>0</v>
      </c>
      <c r="G145">
        <f>Import!G146</f>
        <v>0</v>
      </c>
      <c r="H145">
        <f>Import!H146</f>
        <v>0</v>
      </c>
      <c r="I145">
        <f>Import!I146</f>
        <v>0</v>
      </c>
      <c r="J145">
        <f>Import!J146</f>
        <v>0</v>
      </c>
      <c r="K145">
        <f>Import!K146</f>
        <v>0</v>
      </c>
      <c r="L145">
        <f>Import!L146</f>
        <v>0</v>
      </c>
      <c r="M145">
        <f>Import!M146</f>
        <v>0</v>
      </c>
      <c r="N145">
        <f>Import!N146</f>
        <v>0</v>
      </c>
      <c r="O145">
        <f>Import!O146</f>
        <v>0</v>
      </c>
      <c r="P145">
        <f>Import!P146</f>
        <v>0</v>
      </c>
      <c r="Q145">
        <f>Import!Q146</f>
        <v>0</v>
      </c>
      <c r="R145">
        <f>Import!R146</f>
        <v>0</v>
      </c>
      <c r="S145">
        <f>Import!S146</f>
        <v>0</v>
      </c>
      <c r="T145">
        <f>Import!T146</f>
        <v>0</v>
      </c>
      <c r="U145">
        <f>Import!U146</f>
        <v>0</v>
      </c>
      <c r="V145">
        <f>Import!V146</f>
        <v>0</v>
      </c>
      <c r="W145">
        <f>Import!W146</f>
        <v>0</v>
      </c>
      <c r="X145">
        <f>Import!X146</f>
        <v>0</v>
      </c>
      <c r="Y145">
        <f>Import!Y146</f>
        <v>0</v>
      </c>
      <c r="Z145">
        <f>Import!Z146</f>
        <v>0</v>
      </c>
      <c r="AA145">
        <f>Import!AA146</f>
        <v>0</v>
      </c>
      <c r="AB145">
        <f>Import!AB146</f>
        <v>0</v>
      </c>
      <c r="AC145">
        <f>Import!AC146</f>
        <v>0</v>
      </c>
      <c r="AD145">
        <f>Import!AD146</f>
        <v>0</v>
      </c>
      <c r="AE145">
        <f>Import!AE146</f>
        <v>0</v>
      </c>
      <c r="AF145">
        <f>Import!AF146</f>
        <v>0</v>
      </c>
      <c r="AG145">
        <f>Import!AG146</f>
        <v>0</v>
      </c>
      <c r="AH145">
        <f>Import!AH146</f>
        <v>0</v>
      </c>
      <c r="AI145">
        <f>Import!AI146</f>
        <v>0</v>
      </c>
      <c r="AJ145">
        <f>Import!AJ146</f>
        <v>0</v>
      </c>
      <c r="AK145">
        <f>Import!AK146</f>
        <v>0</v>
      </c>
      <c r="AL145">
        <f>Import!AL146</f>
        <v>0</v>
      </c>
      <c r="AM145">
        <f>Import!AM146</f>
        <v>0</v>
      </c>
      <c r="AN145">
        <f>Import!AN146</f>
        <v>0</v>
      </c>
    </row>
    <row r="146" spans="1:40" x14ac:dyDescent="0.25">
      <c r="A146">
        <f>Import!A147</f>
        <v>0</v>
      </c>
      <c r="B146">
        <f>Import!B147</f>
        <v>0</v>
      </c>
      <c r="C146" s="5" t="str">
        <f>IFERROR(INDEX(Import!$C$6:$C$300,MATCH(Budget!A146,Import!A$6:A$83,0)),"")</f>
        <v/>
      </c>
      <c r="D146">
        <f>Import!D147</f>
        <v>0</v>
      </c>
      <c r="E146">
        <f>Import!E147</f>
        <v>0</v>
      </c>
      <c r="F146">
        <f>Import!F147</f>
        <v>0</v>
      </c>
      <c r="G146">
        <f>Import!G147</f>
        <v>0</v>
      </c>
      <c r="H146">
        <f>Import!H147</f>
        <v>0</v>
      </c>
      <c r="I146">
        <f>Import!I147</f>
        <v>0</v>
      </c>
      <c r="J146">
        <f>Import!J147</f>
        <v>0</v>
      </c>
      <c r="K146">
        <f>Import!K147</f>
        <v>0</v>
      </c>
      <c r="L146">
        <f>Import!L147</f>
        <v>0</v>
      </c>
      <c r="M146">
        <f>Import!M147</f>
        <v>0</v>
      </c>
      <c r="N146">
        <f>Import!N147</f>
        <v>0</v>
      </c>
      <c r="O146">
        <f>Import!O147</f>
        <v>0</v>
      </c>
      <c r="P146">
        <f>Import!P147</f>
        <v>0</v>
      </c>
      <c r="Q146">
        <f>Import!Q147</f>
        <v>0</v>
      </c>
      <c r="R146">
        <f>Import!R147</f>
        <v>0</v>
      </c>
      <c r="S146">
        <f>Import!S147</f>
        <v>0</v>
      </c>
      <c r="T146">
        <f>Import!T147</f>
        <v>0</v>
      </c>
      <c r="U146">
        <f>Import!U147</f>
        <v>0</v>
      </c>
      <c r="V146">
        <f>Import!V147</f>
        <v>0</v>
      </c>
      <c r="W146">
        <f>Import!W147</f>
        <v>0</v>
      </c>
      <c r="X146">
        <f>Import!X147</f>
        <v>0</v>
      </c>
      <c r="Y146">
        <f>Import!Y147</f>
        <v>0</v>
      </c>
      <c r="Z146">
        <f>Import!Z147</f>
        <v>0</v>
      </c>
      <c r="AA146">
        <f>Import!AA147</f>
        <v>0</v>
      </c>
      <c r="AB146">
        <f>Import!AB147</f>
        <v>0</v>
      </c>
      <c r="AC146">
        <f>Import!AC147</f>
        <v>0</v>
      </c>
      <c r="AD146">
        <f>Import!AD147</f>
        <v>0</v>
      </c>
      <c r="AE146">
        <f>Import!AE147</f>
        <v>0</v>
      </c>
      <c r="AF146">
        <f>Import!AF147</f>
        <v>0</v>
      </c>
      <c r="AG146">
        <f>Import!AG147</f>
        <v>0</v>
      </c>
      <c r="AH146">
        <f>Import!AH147</f>
        <v>0</v>
      </c>
      <c r="AI146">
        <f>Import!AI147</f>
        <v>0</v>
      </c>
      <c r="AJ146">
        <f>Import!AJ147</f>
        <v>0</v>
      </c>
      <c r="AK146">
        <f>Import!AK147</f>
        <v>0</v>
      </c>
      <c r="AL146">
        <f>Import!AL147</f>
        <v>0</v>
      </c>
      <c r="AM146">
        <f>Import!AM147</f>
        <v>0</v>
      </c>
      <c r="AN146">
        <f>Import!AN147</f>
        <v>0</v>
      </c>
    </row>
    <row r="147" spans="1:40" x14ac:dyDescent="0.25">
      <c r="A147">
        <f>Import!A148</f>
        <v>0</v>
      </c>
      <c r="B147">
        <f>Import!B148</f>
        <v>0</v>
      </c>
      <c r="C147" s="5" t="str">
        <f>IFERROR(INDEX(Import!$C$6:$C$300,MATCH(Budget!A147,Import!A$6:A$83,0)),"")</f>
        <v/>
      </c>
      <c r="D147">
        <f>Import!D148</f>
        <v>0</v>
      </c>
      <c r="E147">
        <f>Import!E148</f>
        <v>0</v>
      </c>
      <c r="F147">
        <f>Import!F148</f>
        <v>0</v>
      </c>
      <c r="G147">
        <f>Import!G148</f>
        <v>0</v>
      </c>
      <c r="H147">
        <f>Import!H148</f>
        <v>0</v>
      </c>
      <c r="I147">
        <f>Import!I148</f>
        <v>0</v>
      </c>
      <c r="J147">
        <f>Import!J148</f>
        <v>0</v>
      </c>
      <c r="K147">
        <f>Import!K148</f>
        <v>0</v>
      </c>
      <c r="L147">
        <f>Import!L148</f>
        <v>0</v>
      </c>
      <c r="M147">
        <f>Import!M148</f>
        <v>0</v>
      </c>
      <c r="N147">
        <f>Import!N148</f>
        <v>0</v>
      </c>
      <c r="O147">
        <f>Import!O148</f>
        <v>0</v>
      </c>
      <c r="P147">
        <f>Import!P148</f>
        <v>0</v>
      </c>
      <c r="Q147">
        <f>Import!Q148</f>
        <v>0</v>
      </c>
      <c r="R147">
        <f>Import!R148</f>
        <v>0</v>
      </c>
      <c r="S147">
        <f>Import!S148</f>
        <v>0</v>
      </c>
      <c r="T147">
        <f>Import!T148</f>
        <v>0</v>
      </c>
      <c r="U147">
        <f>Import!U148</f>
        <v>0</v>
      </c>
      <c r="V147">
        <f>Import!V148</f>
        <v>0</v>
      </c>
      <c r="W147">
        <f>Import!W148</f>
        <v>0</v>
      </c>
      <c r="X147">
        <f>Import!X148</f>
        <v>0</v>
      </c>
      <c r="Y147">
        <f>Import!Y148</f>
        <v>0</v>
      </c>
      <c r="Z147">
        <f>Import!Z148</f>
        <v>0</v>
      </c>
      <c r="AA147">
        <f>Import!AA148</f>
        <v>0</v>
      </c>
      <c r="AB147">
        <f>Import!AB148</f>
        <v>0</v>
      </c>
      <c r="AC147">
        <f>Import!AC148</f>
        <v>0</v>
      </c>
      <c r="AD147">
        <f>Import!AD148</f>
        <v>0</v>
      </c>
      <c r="AE147">
        <f>Import!AE148</f>
        <v>0</v>
      </c>
      <c r="AF147">
        <f>Import!AF148</f>
        <v>0</v>
      </c>
      <c r="AG147">
        <f>Import!AG148</f>
        <v>0</v>
      </c>
      <c r="AH147">
        <f>Import!AH148</f>
        <v>0</v>
      </c>
      <c r="AI147">
        <f>Import!AI148</f>
        <v>0</v>
      </c>
      <c r="AJ147">
        <f>Import!AJ148</f>
        <v>0</v>
      </c>
      <c r="AK147">
        <f>Import!AK148</f>
        <v>0</v>
      </c>
      <c r="AL147">
        <f>Import!AL148</f>
        <v>0</v>
      </c>
      <c r="AM147">
        <f>Import!AM148</f>
        <v>0</v>
      </c>
      <c r="AN147">
        <f>Import!AN148</f>
        <v>0</v>
      </c>
    </row>
    <row r="148" spans="1:40" x14ac:dyDescent="0.25">
      <c r="A148">
        <f>Import!A149</f>
        <v>0</v>
      </c>
      <c r="B148">
        <f>Import!B149</f>
        <v>0</v>
      </c>
      <c r="C148" s="5" t="str">
        <f>IFERROR(INDEX(Import!$C$6:$C$300,MATCH(Budget!A148,Import!A$6:A$83,0)),"")</f>
        <v/>
      </c>
      <c r="D148">
        <f>Import!D149</f>
        <v>0</v>
      </c>
      <c r="E148">
        <f>Import!E149</f>
        <v>0</v>
      </c>
      <c r="F148">
        <f>Import!F149</f>
        <v>0</v>
      </c>
      <c r="G148">
        <f>Import!G149</f>
        <v>0</v>
      </c>
      <c r="H148">
        <f>Import!H149</f>
        <v>0</v>
      </c>
      <c r="I148">
        <f>Import!I149</f>
        <v>0</v>
      </c>
      <c r="J148">
        <f>Import!J149</f>
        <v>0</v>
      </c>
      <c r="K148">
        <f>Import!K149</f>
        <v>0</v>
      </c>
      <c r="L148">
        <f>Import!L149</f>
        <v>0</v>
      </c>
      <c r="M148">
        <f>Import!M149</f>
        <v>0</v>
      </c>
      <c r="N148">
        <f>Import!N149</f>
        <v>0</v>
      </c>
      <c r="O148">
        <f>Import!O149</f>
        <v>0</v>
      </c>
      <c r="P148">
        <f>Import!P149</f>
        <v>0</v>
      </c>
      <c r="Q148">
        <f>Import!Q149</f>
        <v>0</v>
      </c>
      <c r="R148">
        <f>Import!R149</f>
        <v>0</v>
      </c>
      <c r="S148">
        <f>Import!S149</f>
        <v>0</v>
      </c>
      <c r="T148">
        <f>Import!T149</f>
        <v>0</v>
      </c>
      <c r="U148">
        <f>Import!U149</f>
        <v>0</v>
      </c>
      <c r="V148">
        <f>Import!V149</f>
        <v>0</v>
      </c>
      <c r="W148">
        <f>Import!W149</f>
        <v>0</v>
      </c>
      <c r="X148">
        <f>Import!X149</f>
        <v>0</v>
      </c>
      <c r="Y148">
        <f>Import!Y149</f>
        <v>0</v>
      </c>
      <c r="Z148">
        <f>Import!Z149</f>
        <v>0</v>
      </c>
      <c r="AA148">
        <f>Import!AA149</f>
        <v>0</v>
      </c>
      <c r="AB148">
        <f>Import!AB149</f>
        <v>0</v>
      </c>
      <c r="AC148">
        <f>Import!AC149</f>
        <v>0</v>
      </c>
      <c r="AD148">
        <f>Import!AD149</f>
        <v>0</v>
      </c>
      <c r="AE148">
        <f>Import!AE149</f>
        <v>0</v>
      </c>
      <c r="AF148">
        <f>Import!AF149</f>
        <v>0</v>
      </c>
      <c r="AG148">
        <f>Import!AG149</f>
        <v>0</v>
      </c>
      <c r="AH148">
        <f>Import!AH149</f>
        <v>0</v>
      </c>
      <c r="AI148">
        <f>Import!AI149</f>
        <v>0</v>
      </c>
      <c r="AJ148">
        <f>Import!AJ149</f>
        <v>0</v>
      </c>
      <c r="AK148">
        <f>Import!AK149</f>
        <v>0</v>
      </c>
      <c r="AL148">
        <f>Import!AL149</f>
        <v>0</v>
      </c>
      <c r="AM148">
        <f>Import!AM149</f>
        <v>0</v>
      </c>
      <c r="AN148">
        <f>Import!AN149</f>
        <v>0</v>
      </c>
    </row>
    <row r="149" spans="1:40" x14ac:dyDescent="0.25">
      <c r="A149">
        <f>Import!A150</f>
        <v>0</v>
      </c>
      <c r="B149">
        <f>Import!B150</f>
        <v>0</v>
      </c>
      <c r="C149" s="5" t="str">
        <f>IFERROR(INDEX(Import!$C$6:$C$300,MATCH(Budget!A149,Import!A$6:A$83,0)),"")</f>
        <v/>
      </c>
      <c r="D149">
        <f>Import!D150</f>
        <v>0</v>
      </c>
      <c r="E149">
        <f>Import!E150</f>
        <v>0</v>
      </c>
      <c r="F149">
        <f>Import!F150</f>
        <v>0</v>
      </c>
      <c r="G149">
        <f>Import!G150</f>
        <v>0</v>
      </c>
      <c r="H149">
        <f>Import!H150</f>
        <v>0</v>
      </c>
      <c r="I149">
        <f>Import!I150</f>
        <v>0</v>
      </c>
      <c r="J149">
        <f>Import!J150</f>
        <v>0</v>
      </c>
      <c r="K149">
        <f>Import!K150</f>
        <v>0</v>
      </c>
      <c r="L149">
        <f>Import!L150</f>
        <v>0</v>
      </c>
      <c r="M149">
        <f>Import!M150</f>
        <v>0</v>
      </c>
      <c r="N149">
        <f>Import!N150</f>
        <v>0</v>
      </c>
      <c r="O149">
        <f>Import!O150</f>
        <v>0</v>
      </c>
      <c r="P149">
        <f>Import!P150</f>
        <v>0</v>
      </c>
      <c r="Q149">
        <f>Import!Q150</f>
        <v>0</v>
      </c>
      <c r="R149">
        <f>Import!R150</f>
        <v>0</v>
      </c>
      <c r="S149">
        <f>Import!S150</f>
        <v>0</v>
      </c>
      <c r="T149">
        <f>Import!T150</f>
        <v>0</v>
      </c>
      <c r="U149">
        <f>Import!U150</f>
        <v>0</v>
      </c>
      <c r="V149">
        <f>Import!V150</f>
        <v>0</v>
      </c>
      <c r="W149">
        <f>Import!W150</f>
        <v>0</v>
      </c>
      <c r="X149">
        <f>Import!X150</f>
        <v>0</v>
      </c>
      <c r="Y149">
        <f>Import!Y150</f>
        <v>0</v>
      </c>
      <c r="Z149">
        <f>Import!Z150</f>
        <v>0</v>
      </c>
      <c r="AA149">
        <f>Import!AA150</f>
        <v>0</v>
      </c>
      <c r="AB149">
        <f>Import!AB150</f>
        <v>0</v>
      </c>
      <c r="AC149">
        <f>Import!AC150</f>
        <v>0</v>
      </c>
      <c r="AD149">
        <f>Import!AD150</f>
        <v>0</v>
      </c>
      <c r="AE149">
        <f>Import!AE150</f>
        <v>0</v>
      </c>
      <c r="AF149">
        <f>Import!AF150</f>
        <v>0</v>
      </c>
      <c r="AG149">
        <f>Import!AG150</f>
        <v>0</v>
      </c>
      <c r="AH149">
        <f>Import!AH150</f>
        <v>0</v>
      </c>
      <c r="AI149">
        <f>Import!AI150</f>
        <v>0</v>
      </c>
      <c r="AJ149">
        <f>Import!AJ150</f>
        <v>0</v>
      </c>
      <c r="AK149">
        <f>Import!AK150</f>
        <v>0</v>
      </c>
      <c r="AL149">
        <f>Import!AL150</f>
        <v>0</v>
      </c>
      <c r="AM149">
        <f>Import!AM150</f>
        <v>0</v>
      </c>
      <c r="AN149">
        <f>Import!AN150</f>
        <v>0</v>
      </c>
    </row>
    <row r="150" spans="1:40" x14ac:dyDescent="0.25">
      <c r="A150">
        <f>Import!A151</f>
        <v>0</v>
      </c>
      <c r="B150">
        <f>Import!B151</f>
        <v>0</v>
      </c>
      <c r="C150" s="5" t="str">
        <f>IFERROR(INDEX(Import!$C$6:$C$300,MATCH(Budget!A150,Import!A$6:A$83,0)),"")</f>
        <v/>
      </c>
      <c r="D150">
        <f>Import!D151</f>
        <v>0</v>
      </c>
      <c r="E150">
        <f>Import!E151</f>
        <v>0</v>
      </c>
      <c r="F150">
        <f>Import!F151</f>
        <v>0</v>
      </c>
      <c r="G150">
        <f>Import!G151</f>
        <v>0</v>
      </c>
      <c r="H150">
        <f>Import!H151</f>
        <v>0</v>
      </c>
      <c r="I150">
        <f>Import!I151</f>
        <v>0</v>
      </c>
      <c r="J150">
        <f>Import!J151</f>
        <v>0</v>
      </c>
      <c r="K150">
        <f>Import!K151</f>
        <v>0</v>
      </c>
      <c r="L150">
        <f>Import!L151</f>
        <v>0</v>
      </c>
      <c r="M150">
        <f>Import!M151</f>
        <v>0</v>
      </c>
      <c r="N150">
        <f>Import!N151</f>
        <v>0</v>
      </c>
      <c r="O150">
        <f>Import!O151</f>
        <v>0</v>
      </c>
      <c r="P150">
        <f>Import!P151</f>
        <v>0</v>
      </c>
      <c r="Q150">
        <f>Import!Q151</f>
        <v>0</v>
      </c>
      <c r="R150">
        <f>Import!R151</f>
        <v>0</v>
      </c>
      <c r="S150">
        <f>Import!S151</f>
        <v>0</v>
      </c>
      <c r="T150">
        <f>Import!T151</f>
        <v>0</v>
      </c>
      <c r="U150">
        <f>Import!U151</f>
        <v>0</v>
      </c>
      <c r="V150">
        <f>Import!V151</f>
        <v>0</v>
      </c>
      <c r="W150">
        <f>Import!W151</f>
        <v>0</v>
      </c>
      <c r="X150">
        <f>Import!X151</f>
        <v>0</v>
      </c>
      <c r="Y150">
        <f>Import!Y151</f>
        <v>0</v>
      </c>
      <c r="Z150">
        <f>Import!Z151</f>
        <v>0</v>
      </c>
      <c r="AA150">
        <f>Import!AA151</f>
        <v>0</v>
      </c>
      <c r="AB150">
        <f>Import!AB151</f>
        <v>0</v>
      </c>
      <c r="AC150">
        <f>Import!AC151</f>
        <v>0</v>
      </c>
      <c r="AD150">
        <f>Import!AD151</f>
        <v>0</v>
      </c>
      <c r="AE150">
        <f>Import!AE151</f>
        <v>0</v>
      </c>
      <c r="AF150">
        <f>Import!AF151</f>
        <v>0</v>
      </c>
      <c r="AG150">
        <f>Import!AG151</f>
        <v>0</v>
      </c>
      <c r="AH150">
        <f>Import!AH151</f>
        <v>0</v>
      </c>
      <c r="AI150">
        <f>Import!AI151</f>
        <v>0</v>
      </c>
      <c r="AJ150">
        <f>Import!AJ151</f>
        <v>0</v>
      </c>
      <c r="AK150">
        <f>Import!AK151</f>
        <v>0</v>
      </c>
      <c r="AL150">
        <f>Import!AL151</f>
        <v>0</v>
      </c>
      <c r="AM150">
        <f>Import!AM151</f>
        <v>0</v>
      </c>
      <c r="AN150">
        <f>Import!AN151</f>
        <v>0</v>
      </c>
    </row>
    <row r="151" spans="1:40" x14ac:dyDescent="0.25">
      <c r="A151">
        <f>Import!A152</f>
        <v>0</v>
      </c>
      <c r="B151">
        <f>Import!B152</f>
        <v>0</v>
      </c>
      <c r="C151" s="5" t="str">
        <f>IFERROR(INDEX(Import!$C$6:$C$300,MATCH(Budget!A151,Import!A$6:A$83,0)),"")</f>
        <v/>
      </c>
      <c r="D151">
        <f>Import!D152</f>
        <v>0</v>
      </c>
      <c r="E151">
        <f>Import!E152</f>
        <v>0</v>
      </c>
      <c r="F151">
        <f>Import!F152</f>
        <v>0</v>
      </c>
      <c r="G151">
        <f>Import!G152</f>
        <v>0</v>
      </c>
      <c r="H151">
        <f>Import!H152</f>
        <v>0</v>
      </c>
      <c r="I151">
        <f>Import!I152</f>
        <v>0</v>
      </c>
      <c r="J151">
        <f>Import!J152</f>
        <v>0</v>
      </c>
      <c r="K151">
        <f>Import!K152</f>
        <v>0</v>
      </c>
      <c r="L151">
        <f>Import!L152</f>
        <v>0</v>
      </c>
      <c r="M151">
        <f>Import!M152</f>
        <v>0</v>
      </c>
      <c r="N151">
        <f>Import!N152</f>
        <v>0</v>
      </c>
      <c r="O151">
        <f>Import!O152</f>
        <v>0</v>
      </c>
      <c r="P151">
        <f>Import!P152</f>
        <v>0</v>
      </c>
      <c r="Q151">
        <f>Import!Q152</f>
        <v>0</v>
      </c>
      <c r="R151">
        <f>Import!R152</f>
        <v>0</v>
      </c>
      <c r="S151">
        <f>Import!S152</f>
        <v>0</v>
      </c>
      <c r="T151">
        <f>Import!T152</f>
        <v>0</v>
      </c>
      <c r="U151">
        <f>Import!U152</f>
        <v>0</v>
      </c>
      <c r="V151">
        <f>Import!V152</f>
        <v>0</v>
      </c>
      <c r="W151">
        <f>Import!W152</f>
        <v>0</v>
      </c>
      <c r="X151">
        <f>Import!X152</f>
        <v>0</v>
      </c>
      <c r="Y151">
        <f>Import!Y152</f>
        <v>0</v>
      </c>
      <c r="Z151">
        <f>Import!Z152</f>
        <v>0</v>
      </c>
      <c r="AA151">
        <f>Import!AA152</f>
        <v>0</v>
      </c>
      <c r="AB151">
        <f>Import!AB152</f>
        <v>0</v>
      </c>
      <c r="AC151">
        <f>Import!AC152</f>
        <v>0</v>
      </c>
      <c r="AD151">
        <f>Import!AD152</f>
        <v>0</v>
      </c>
      <c r="AE151">
        <f>Import!AE152</f>
        <v>0</v>
      </c>
      <c r="AF151">
        <f>Import!AF152</f>
        <v>0</v>
      </c>
      <c r="AG151">
        <f>Import!AG152</f>
        <v>0</v>
      </c>
      <c r="AH151">
        <f>Import!AH152</f>
        <v>0</v>
      </c>
      <c r="AI151">
        <f>Import!AI152</f>
        <v>0</v>
      </c>
      <c r="AJ151">
        <f>Import!AJ152</f>
        <v>0</v>
      </c>
      <c r="AK151">
        <f>Import!AK152</f>
        <v>0</v>
      </c>
      <c r="AL151">
        <f>Import!AL152</f>
        <v>0</v>
      </c>
      <c r="AM151">
        <f>Import!AM152</f>
        <v>0</v>
      </c>
      <c r="AN151">
        <f>Import!AN152</f>
        <v>0</v>
      </c>
    </row>
    <row r="152" spans="1:40" x14ac:dyDescent="0.25">
      <c r="A152">
        <f>Import!A153</f>
        <v>0</v>
      </c>
      <c r="B152">
        <f>Import!B153</f>
        <v>0</v>
      </c>
      <c r="C152" s="5" t="str">
        <f>IFERROR(INDEX(Import!$C$6:$C$300,MATCH(Budget!A152,Import!A$6:A$83,0)),"")</f>
        <v/>
      </c>
      <c r="D152">
        <f>Import!D153</f>
        <v>0</v>
      </c>
      <c r="E152">
        <f>Import!E153</f>
        <v>0</v>
      </c>
      <c r="F152">
        <f>Import!F153</f>
        <v>0</v>
      </c>
      <c r="G152">
        <f>Import!G153</f>
        <v>0</v>
      </c>
      <c r="H152">
        <f>Import!H153</f>
        <v>0</v>
      </c>
      <c r="I152">
        <f>Import!I153</f>
        <v>0</v>
      </c>
      <c r="J152">
        <f>Import!J153</f>
        <v>0</v>
      </c>
      <c r="K152">
        <f>Import!K153</f>
        <v>0</v>
      </c>
      <c r="L152">
        <f>Import!L153</f>
        <v>0</v>
      </c>
      <c r="M152">
        <f>Import!M153</f>
        <v>0</v>
      </c>
      <c r="N152">
        <f>Import!N153</f>
        <v>0</v>
      </c>
      <c r="O152">
        <f>Import!O153</f>
        <v>0</v>
      </c>
      <c r="P152">
        <f>Import!P153</f>
        <v>0</v>
      </c>
      <c r="Q152">
        <f>Import!Q153</f>
        <v>0</v>
      </c>
      <c r="R152">
        <f>Import!R153</f>
        <v>0</v>
      </c>
      <c r="S152">
        <f>Import!S153</f>
        <v>0</v>
      </c>
      <c r="T152">
        <f>Import!T153</f>
        <v>0</v>
      </c>
      <c r="U152">
        <f>Import!U153</f>
        <v>0</v>
      </c>
      <c r="V152">
        <f>Import!V153</f>
        <v>0</v>
      </c>
      <c r="W152">
        <f>Import!W153</f>
        <v>0</v>
      </c>
      <c r="X152">
        <f>Import!X153</f>
        <v>0</v>
      </c>
      <c r="Y152">
        <f>Import!Y153</f>
        <v>0</v>
      </c>
      <c r="Z152">
        <f>Import!Z153</f>
        <v>0</v>
      </c>
      <c r="AA152">
        <f>Import!AA153</f>
        <v>0</v>
      </c>
      <c r="AB152">
        <f>Import!AB153</f>
        <v>0</v>
      </c>
      <c r="AC152">
        <f>Import!AC153</f>
        <v>0</v>
      </c>
      <c r="AD152">
        <f>Import!AD153</f>
        <v>0</v>
      </c>
      <c r="AE152">
        <f>Import!AE153</f>
        <v>0</v>
      </c>
      <c r="AF152">
        <f>Import!AF153</f>
        <v>0</v>
      </c>
      <c r="AG152">
        <f>Import!AG153</f>
        <v>0</v>
      </c>
      <c r="AH152">
        <f>Import!AH153</f>
        <v>0</v>
      </c>
      <c r="AI152">
        <f>Import!AI153</f>
        <v>0</v>
      </c>
      <c r="AJ152">
        <f>Import!AJ153</f>
        <v>0</v>
      </c>
      <c r="AK152">
        <f>Import!AK153</f>
        <v>0</v>
      </c>
      <c r="AL152">
        <f>Import!AL153</f>
        <v>0</v>
      </c>
      <c r="AM152">
        <f>Import!AM153</f>
        <v>0</v>
      </c>
      <c r="AN152">
        <f>Import!AN153</f>
        <v>0</v>
      </c>
    </row>
    <row r="153" spans="1:40" x14ac:dyDescent="0.25">
      <c r="A153">
        <f>Import!A154</f>
        <v>0</v>
      </c>
      <c r="B153">
        <f>Import!B154</f>
        <v>0</v>
      </c>
      <c r="C153" s="5" t="str">
        <f>IFERROR(INDEX(Import!$C$6:$C$300,MATCH(Budget!A153,Import!A$6:A$83,0)),"")</f>
        <v/>
      </c>
      <c r="D153">
        <f>Import!D154</f>
        <v>0</v>
      </c>
      <c r="E153">
        <f>Import!E154</f>
        <v>0</v>
      </c>
      <c r="F153">
        <f>Import!F154</f>
        <v>0</v>
      </c>
      <c r="G153">
        <f>Import!G154</f>
        <v>0</v>
      </c>
      <c r="H153">
        <f>Import!H154</f>
        <v>0</v>
      </c>
      <c r="I153">
        <f>Import!I154</f>
        <v>0</v>
      </c>
      <c r="J153">
        <f>Import!J154</f>
        <v>0</v>
      </c>
      <c r="K153">
        <f>Import!K154</f>
        <v>0</v>
      </c>
      <c r="L153">
        <f>Import!L154</f>
        <v>0</v>
      </c>
      <c r="M153">
        <f>Import!M154</f>
        <v>0</v>
      </c>
      <c r="N153">
        <f>Import!N154</f>
        <v>0</v>
      </c>
      <c r="O153">
        <f>Import!O154</f>
        <v>0</v>
      </c>
      <c r="P153">
        <f>Import!P154</f>
        <v>0</v>
      </c>
      <c r="Q153">
        <f>Import!Q154</f>
        <v>0</v>
      </c>
      <c r="R153">
        <f>Import!R154</f>
        <v>0</v>
      </c>
      <c r="S153">
        <f>Import!S154</f>
        <v>0</v>
      </c>
      <c r="T153">
        <f>Import!T154</f>
        <v>0</v>
      </c>
      <c r="U153">
        <f>Import!U154</f>
        <v>0</v>
      </c>
      <c r="V153">
        <f>Import!V154</f>
        <v>0</v>
      </c>
      <c r="W153">
        <f>Import!W154</f>
        <v>0</v>
      </c>
      <c r="X153">
        <f>Import!X154</f>
        <v>0</v>
      </c>
      <c r="Y153">
        <f>Import!Y154</f>
        <v>0</v>
      </c>
      <c r="Z153">
        <f>Import!Z154</f>
        <v>0</v>
      </c>
      <c r="AA153">
        <f>Import!AA154</f>
        <v>0</v>
      </c>
      <c r="AB153">
        <f>Import!AB154</f>
        <v>0</v>
      </c>
      <c r="AC153">
        <f>Import!AC154</f>
        <v>0</v>
      </c>
      <c r="AD153">
        <f>Import!AD154</f>
        <v>0</v>
      </c>
      <c r="AE153">
        <f>Import!AE154</f>
        <v>0</v>
      </c>
      <c r="AF153">
        <f>Import!AF154</f>
        <v>0</v>
      </c>
      <c r="AG153">
        <f>Import!AG154</f>
        <v>0</v>
      </c>
      <c r="AH153">
        <f>Import!AH154</f>
        <v>0</v>
      </c>
      <c r="AI153">
        <f>Import!AI154</f>
        <v>0</v>
      </c>
      <c r="AJ153">
        <f>Import!AJ154</f>
        <v>0</v>
      </c>
      <c r="AK153">
        <f>Import!AK154</f>
        <v>0</v>
      </c>
      <c r="AL153">
        <f>Import!AL154</f>
        <v>0</v>
      </c>
      <c r="AM153">
        <f>Import!AM154</f>
        <v>0</v>
      </c>
      <c r="AN153">
        <f>Import!AN154</f>
        <v>0</v>
      </c>
    </row>
    <row r="154" spans="1:40" x14ac:dyDescent="0.25">
      <c r="A154">
        <f>Import!A155</f>
        <v>0</v>
      </c>
      <c r="B154">
        <f>Import!B155</f>
        <v>0</v>
      </c>
      <c r="C154" s="5" t="str">
        <f>IFERROR(INDEX(Import!$C$6:$C$300,MATCH(Budget!A154,Import!A$6:A$83,0)),"")</f>
        <v/>
      </c>
      <c r="D154">
        <f>Import!D155</f>
        <v>0</v>
      </c>
      <c r="E154">
        <f>Import!E155</f>
        <v>0</v>
      </c>
      <c r="F154">
        <f>Import!F155</f>
        <v>0</v>
      </c>
      <c r="G154">
        <f>Import!G155</f>
        <v>0</v>
      </c>
      <c r="H154">
        <f>Import!H155</f>
        <v>0</v>
      </c>
      <c r="I154">
        <f>Import!I155</f>
        <v>0</v>
      </c>
      <c r="J154">
        <f>Import!J155</f>
        <v>0</v>
      </c>
      <c r="K154">
        <f>Import!K155</f>
        <v>0</v>
      </c>
      <c r="L154">
        <f>Import!L155</f>
        <v>0</v>
      </c>
      <c r="M154">
        <f>Import!M155</f>
        <v>0</v>
      </c>
      <c r="N154">
        <f>Import!N155</f>
        <v>0</v>
      </c>
      <c r="O154">
        <f>Import!O155</f>
        <v>0</v>
      </c>
      <c r="P154">
        <f>Import!P155</f>
        <v>0</v>
      </c>
      <c r="Q154">
        <f>Import!Q155</f>
        <v>0</v>
      </c>
      <c r="R154">
        <f>Import!R155</f>
        <v>0</v>
      </c>
      <c r="S154">
        <f>Import!S155</f>
        <v>0</v>
      </c>
      <c r="T154">
        <f>Import!T155</f>
        <v>0</v>
      </c>
      <c r="U154">
        <f>Import!U155</f>
        <v>0</v>
      </c>
      <c r="V154">
        <f>Import!V155</f>
        <v>0</v>
      </c>
      <c r="W154">
        <f>Import!W155</f>
        <v>0</v>
      </c>
      <c r="X154">
        <f>Import!X155</f>
        <v>0</v>
      </c>
      <c r="Y154">
        <f>Import!Y155</f>
        <v>0</v>
      </c>
      <c r="Z154">
        <f>Import!Z155</f>
        <v>0</v>
      </c>
      <c r="AA154">
        <f>Import!AA155</f>
        <v>0</v>
      </c>
      <c r="AB154">
        <f>Import!AB155</f>
        <v>0</v>
      </c>
      <c r="AC154">
        <f>Import!AC155</f>
        <v>0</v>
      </c>
      <c r="AD154">
        <f>Import!AD155</f>
        <v>0</v>
      </c>
      <c r="AE154">
        <f>Import!AE155</f>
        <v>0</v>
      </c>
      <c r="AF154">
        <f>Import!AF155</f>
        <v>0</v>
      </c>
      <c r="AG154">
        <f>Import!AG155</f>
        <v>0</v>
      </c>
      <c r="AH154">
        <f>Import!AH155</f>
        <v>0</v>
      </c>
      <c r="AI154">
        <f>Import!AI155</f>
        <v>0</v>
      </c>
      <c r="AJ154">
        <f>Import!AJ155</f>
        <v>0</v>
      </c>
      <c r="AK154">
        <f>Import!AK155</f>
        <v>0</v>
      </c>
      <c r="AL154">
        <f>Import!AL155</f>
        <v>0</v>
      </c>
      <c r="AM154">
        <f>Import!AM155</f>
        <v>0</v>
      </c>
      <c r="AN154">
        <f>Import!AN155</f>
        <v>0</v>
      </c>
    </row>
    <row r="155" spans="1:40" x14ac:dyDescent="0.25">
      <c r="A155">
        <f>Import!A156</f>
        <v>0</v>
      </c>
      <c r="B155">
        <f>Import!B156</f>
        <v>0</v>
      </c>
      <c r="C155" s="5" t="str">
        <f>IFERROR(INDEX(Import!$C$6:$C$300,MATCH(Budget!A155,Import!A$6:A$83,0)),"")</f>
        <v/>
      </c>
      <c r="D155">
        <f>Import!D156</f>
        <v>0</v>
      </c>
      <c r="E155">
        <f>Import!E156</f>
        <v>0</v>
      </c>
      <c r="F155">
        <f>Import!F156</f>
        <v>0</v>
      </c>
      <c r="G155">
        <f>Import!G156</f>
        <v>0</v>
      </c>
      <c r="H155">
        <f>Import!H156</f>
        <v>0</v>
      </c>
      <c r="I155">
        <f>Import!I156</f>
        <v>0</v>
      </c>
      <c r="J155">
        <f>Import!J156</f>
        <v>0</v>
      </c>
      <c r="K155">
        <f>Import!K156</f>
        <v>0</v>
      </c>
      <c r="L155">
        <f>Import!L156</f>
        <v>0</v>
      </c>
      <c r="M155">
        <f>Import!M156</f>
        <v>0</v>
      </c>
      <c r="N155">
        <f>Import!N156</f>
        <v>0</v>
      </c>
      <c r="O155">
        <f>Import!O156</f>
        <v>0</v>
      </c>
      <c r="P155">
        <f>Import!P156</f>
        <v>0</v>
      </c>
      <c r="Q155">
        <f>Import!Q156</f>
        <v>0</v>
      </c>
      <c r="R155">
        <f>Import!R156</f>
        <v>0</v>
      </c>
      <c r="S155">
        <f>Import!S156</f>
        <v>0</v>
      </c>
      <c r="T155">
        <f>Import!T156</f>
        <v>0</v>
      </c>
      <c r="U155">
        <f>Import!U156</f>
        <v>0</v>
      </c>
      <c r="V155">
        <f>Import!V156</f>
        <v>0</v>
      </c>
      <c r="W155">
        <f>Import!W156</f>
        <v>0</v>
      </c>
      <c r="X155">
        <f>Import!X156</f>
        <v>0</v>
      </c>
      <c r="Y155">
        <f>Import!Y156</f>
        <v>0</v>
      </c>
      <c r="Z155">
        <f>Import!Z156</f>
        <v>0</v>
      </c>
      <c r="AA155">
        <f>Import!AA156</f>
        <v>0</v>
      </c>
      <c r="AB155">
        <f>Import!AB156</f>
        <v>0</v>
      </c>
      <c r="AC155">
        <f>Import!AC156</f>
        <v>0</v>
      </c>
      <c r="AD155">
        <f>Import!AD156</f>
        <v>0</v>
      </c>
      <c r="AE155">
        <f>Import!AE156</f>
        <v>0</v>
      </c>
      <c r="AF155">
        <f>Import!AF156</f>
        <v>0</v>
      </c>
      <c r="AG155">
        <f>Import!AG156</f>
        <v>0</v>
      </c>
      <c r="AH155">
        <f>Import!AH156</f>
        <v>0</v>
      </c>
      <c r="AI155">
        <f>Import!AI156</f>
        <v>0</v>
      </c>
      <c r="AJ155">
        <f>Import!AJ156</f>
        <v>0</v>
      </c>
      <c r="AK155">
        <f>Import!AK156</f>
        <v>0</v>
      </c>
      <c r="AL155">
        <f>Import!AL156</f>
        <v>0</v>
      </c>
      <c r="AM155">
        <f>Import!AM156</f>
        <v>0</v>
      </c>
      <c r="AN155">
        <f>Import!AN156</f>
        <v>0</v>
      </c>
    </row>
    <row r="156" spans="1:40" x14ac:dyDescent="0.25">
      <c r="A156">
        <f>Import!A157</f>
        <v>0</v>
      </c>
      <c r="B156">
        <f>Import!B157</f>
        <v>0</v>
      </c>
      <c r="C156" s="5" t="str">
        <f>IFERROR(INDEX(Import!$C$6:$C$300,MATCH(Budget!A156,Import!A$6:A$83,0)),"")</f>
        <v/>
      </c>
      <c r="D156">
        <f>Import!D157</f>
        <v>0</v>
      </c>
      <c r="E156">
        <f>Import!E157</f>
        <v>0</v>
      </c>
      <c r="F156">
        <f>Import!F157</f>
        <v>0</v>
      </c>
      <c r="G156">
        <f>Import!G157</f>
        <v>0</v>
      </c>
      <c r="H156">
        <f>Import!H157</f>
        <v>0</v>
      </c>
      <c r="I156">
        <f>Import!I157</f>
        <v>0</v>
      </c>
      <c r="J156">
        <f>Import!J157</f>
        <v>0</v>
      </c>
      <c r="K156">
        <f>Import!K157</f>
        <v>0</v>
      </c>
      <c r="L156">
        <f>Import!L157</f>
        <v>0</v>
      </c>
      <c r="M156">
        <f>Import!M157</f>
        <v>0</v>
      </c>
      <c r="N156">
        <f>Import!N157</f>
        <v>0</v>
      </c>
      <c r="O156">
        <f>Import!O157</f>
        <v>0</v>
      </c>
      <c r="P156">
        <f>Import!P157</f>
        <v>0</v>
      </c>
      <c r="Q156">
        <f>Import!Q157</f>
        <v>0</v>
      </c>
      <c r="R156">
        <f>Import!R157</f>
        <v>0</v>
      </c>
      <c r="S156">
        <f>Import!S157</f>
        <v>0</v>
      </c>
      <c r="T156">
        <f>Import!T157</f>
        <v>0</v>
      </c>
      <c r="U156">
        <f>Import!U157</f>
        <v>0</v>
      </c>
      <c r="V156">
        <f>Import!V157</f>
        <v>0</v>
      </c>
      <c r="W156">
        <f>Import!W157</f>
        <v>0</v>
      </c>
      <c r="X156">
        <f>Import!X157</f>
        <v>0</v>
      </c>
      <c r="Y156">
        <f>Import!Y157</f>
        <v>0</v>
      </c>
      <c r="Z156">
        <f>Import!Z157</f>
        <v>0</v>
      </c>
      <c r="AA156">
        <f>Import!AA157</f>
        <v>0</v>
      </c>
      <c r="AB156">
        <f>Import!AB157</f>
        <v>0</v>
      </c>
      <c r="AC156">
        <f>Import!AC157</f>
        <v>0</v>
      </c>
      <c r="AD156">
        <f>Import!AD157</f>
        <v>0</v>
      </c>
      <c r="AE156">
        <f>Import!AE157</f>
        <v>0</v>
      </c>
      <c r="AF156">
        <f>Import!AF157</f>
        <v>0</v>
      </c>
      <c r="AG156">
        <f>Import!AG157</f>
        <v>0</v>
      </c>
      <c r="AH156">
        <f>Import!AH157</f>
        <v>0</v>
      </c>
      <c r="AI156">
        <f>Import!AI157</f>
        <v>0</v>
      </c>
      <c r="AJ156">
        <f>Import!AJ157</f>
        <v>0</v>
      </c>
      <c r="AK156">
        <f>Import!AK157</f>
        <v>0</v>
      </c>
      <c r="AL156">
        <f>Import!AL157</f>
        <v>0</v>
      </c>
      <c r="AM156">
        <f>Import!AM157</f>
        <v>0</v>
      </c>
      <c r="AN156">
        <f>Import!AN157</f>
        <v>0</v>
      </c>
    </row>
    <row r="157" spans="1:40" x14ac:dyDescent="0.25">
      <c r="A157">
        <f>Import!A158</f>
        <v>0</v>
      </c>
      <c r="B157">
        <f>Import!B158</f>
        <v>0</v>
      </c>
      <c r="C157" s="5" t="str">
        <f>IFERROR(INDEX(Import!$C$6:$C$300,MATCH(Budget!A157,Import!A$6:A$83,0)),"")</f>
        <v/>
      </c>
      <c r="D157">
        <f>Import!D158</f>
        <v>0</v>
      </c>
      <c r="E157">
        <f>Import!E158</f>
        <v>0</v>
      </c>
      <c r="F157">
        <f>Import!F158</f>
        <v>0</v>
      </c>
      <c r="G157">
        <f>Import!G158</f>
        <v>0</v>
      </c>
      <c r="H157">
        <f>Import!H158</f>
        <v>0</v>
      </c>
      <c r="I157">
        <f>Import!I158</f>
        <v>0</v>
      </c>
      <c r="J157">
        <f>Import!J158</f>
        <v>0</v>
      </c>
      <c r="K157">
        <f>Import!K158</f>
        <v>0</v>
      </c>
      <c r="L157">
        <f>Import!L158</f>
        <v>0</v>
      </c>
      <c r="M157">
        <f>Import!M158</f>
        <v>0</v>
      </c>
      <c r="N157">
        <f>Import!N158</f>
        <v>0</v>
      </c>
      <c r="O157">
        <f>Import!O158</f>
        <v>0</v>
      </c>
      <c r="P157">
        <f>Import!P158</f>
        <v>0</v>
      </c>
      <c r="Q157">
        <f>Import!Q158</f>
        <v>0</v>
      </c>
      <c r="R157">
        <f>Import!R158</f>
        <v>0</v>
      </c>
      <c r="S157">
        <f>Import!S158</f>
        <v>0</v>
      </c>
      <c r="T157">
        <f>Import!T158</f>
        <v>0</v>
      </c>
      <c r="U157">
        <f>Import!U158</f>
        <v>0</v>
      </c>
      <c r="V157">
        <f>Import!V158</f>
        <v>0</v>
      </c>
      <c r="W157">
        <f>Import!W158</f>
        <v>0</v>
      </c>
      <c r="X157">
        <f>Import!X158</f>
        <v>0</v>
      </c>
      <c r="Y157">
        <f>Import!Y158</f>
        <v>0</v>
      </c>
      <c r="Z157">
        <f>Import!Z158</f>
        <v>0</v>
      </c>
      <c r="AA157">
        <f>Import!AA158</f>
        <v>0</v>
      </c>
      <c r="AB157">
        <f>Import!AB158</f>
        <v>0</v>
      </c>
      <c r="AC157">
        <f>Import!AC158</f>
        <v>0</v>
      </c>
      <c r="AD157">
        <f>Import!AD158</f>
        <v>0</v>
      </c>
      <c r="AE157">
        <f>Import!AE158</f>
        <v>0</v>
      </c>
      <c r="AF157">
        <f>Import!AF158</f>
        <v>0</v>
      </c>
      <c r="AG157">
        <f>Import!AG158</f>
        <v>0</v>
      </c>
      <c r="AH157">
        <f>Import!AH158</f>
        <v>0</v>
      </c>
      <c r="AI157">
        <f>Import!AI158</f>
        <v>0</v>
      </c>
      <c r="AJ157">
        <f>Import!AJ158</f>
        <v>0</v>
      </c>
      <c r="AK157">
        <f>Import!AK158</f>
        <v>0</v>
      </c>
      <c r="AL157">
        <f>Import!AL158</f>
        <v>0</v>
      </c>
      <c r="AM157">
        <f>Import!AM158</f>
        <v>0</v>
      </c>
      <c r="AN157">
        <f>Import!AN158</f>
        <v>0</v>
      </c>
    </row>
    <row r="158" spans="1:40" x14ac:dyDescent="0.25">
      <c r="A158">
        <f>Import!A159</f>
        <v>0</v>
      </c>
      <c r="B158">
        <f>Import!B159</f>
        <v>0</v>
      </c>
      <c r="C158" s="5" t="str">
        <f>IFERROR(INDEX(Import!$C$6:$C$300,MATCH(Budget!A158,Import!A$6:A$83,0)),"")</f>
        <v/>
      </c>
      <c r="D158">
        <f>Import!D159</f>
        <v>0</v>
      </c>
      <c r="E158">
        <f>Import!E159</f>
        <v>0</v>
      </c>
      <c r="F158">
        <f>Import!F159</f>
        <v>0</v>
      </c>
      <c r="G158">
        <f>Import!G159</f>
        <v>0</v>
      </c>
      <c r="H158">
        <f>Import!H159</f>
        <v>0</v>
      </c>
      <c r="I158">
        <f>Import!I159</f>
        <v>0</v>
      </c>
      <c r="J158">
        <f>Import!J159</f>
        <v>0</v>
      </c>
      <c r="K158">
        <f>Import!K159</f>
        <v>0</v>
      </c>
      <c r="L158">
        <f>Import!L159</f>
        <v>0</v>
      </c>
      <c r="M158">
        <f>Import!M159</f>
        <v>0</v>
      </c>
      <c r="N158">
        <f>Import!N159</f>
        <v>0</v>
      </c>
      <c r="O158">
        <f>Import!O159</f>
        <v>0</v>
      </c>
      <c r="P158">
        <f>Import!P159</f>
        <v>0</v>
      </c>
      <c r="Q158">
        <f>Import!Q159</f>
        <v>0</v>
      </c>
      <c r="R158">
        <f>Import!R159</f>
        <v>0</v>
      </c>
      <c r="S158">
        <f>Import!S159</f>
        <v>0</v>
      </c>
      <c r="T158">
        <f>Import!T159</f>
        <v>0</v>
      </c>
      <c r="U158">
        <f>Import!U159</f>
        <v>0</v>
      </c>
      <c r="V158">
        <f>Import!V159</f>
        <v>0</v>
      </c>
      <c r="W158">
        <f>Import!W159</f>
        <v>0</v>
      </c>
      <c r="X158">
        <f>Import!X159</f>
        <v>0</v>
      </c>
      <c r="Y158">
        <f>Import!Y159</f>
        <v>0</v>
      </c>
      <c r="Z158">
        <f>Import!Z159</f>
        <v>0</v>
      </c>
      <c r="AA158">
        <f>Import!AA159</f>
        <v>0</v>
      </c>
      <c r="AB158">
        <f>Import!AB159</f>
        <v>0</v>
      </c>
      <c r="AC158">
        <f>Import!AC159</f>
        <v>0</v>
      </c>
      <c r="AD158">
        <f>Import!AD159</f>
        <v>0</v>
      </c>
      <c r="AE158">
        <f>Import!AE159</f>
        <v>0</v>
      </c>
      <c r="AF158">
        <f>Import!AF159</f>
        <v>0</v>
      </c>
      <c r="AG158">
        <f>Import!AG159</f>
        <v>0</v>
      </c>
      <c r="AH158">
        <f>Import!AH159</f>
        <v>0</v>
      </c>
      <c r="AI158">
        <f>Import!AI159</f>
        <v>0</v>
      </c>
      <c r="AJ158">
        <f>Import!AJ159</f>
        <v>0</v>
      </c>
      <c r="AK158">
        <f>Import!AK159</f>
        <v>0</v>
      </c>
      <c r="AL158">
        <f>Import!AL159</f>
        <v>0</v>
      </c>
      <c r="AM158">
        <f>Import!AM159</f>
        <v>0</v>
      </c>
      <c r="AN158">
        <f>Import!AN159</f>
        <v>0</v>
      </c>
    </row>
    <row r="159" spans="1:40" x14ac:dyDescent="0.25">
      <c r="A159">
        <f>Import!A160</f>
        <v>0</v>
      </c>
      <c r="B159">
        <f>Import!B160</f>
        <v>0</v>
      </c>
      <c r="C159" s="5" t="str">
        <f>IFERROR(INDEX(Import!$C$6:$C$300,MATCH(Budget!A159,Import!A$6:A$83,0)),"")</f>
        <v/>
      </c>
      <c r="D159">
        <f>Import!D160</f>
        <v>0</v>
      </c>
      <c r="E159">
        <f>Import!E160</f>
        <v>0</v>
      </c>
      <c r="F159">
        <f>Import!F160</f>
        <v>0</v>
      </c>
      <c r="G159">
        <f>Import!G160</f>
        <v>0</v>
      </c>
      <c r="H159">
        <f>Import!H160</f>
        <v>0</v>
      </c>
      <c r="I159">
        <f>Import!I160</f>
        <v>0</v>
      </c>
      <c r="J159">
        <f>Import!J160</f>
        <v>0</v>
      </c>
      <c r="K159">
        <f>Import!K160</f>
        <v>0</v>
      </c>
      <c r="L159">
        <f>Import!L160</f>
        <v>0</v>
      </c>
      <c r="M159">
        <f>Import!M160</f>
        <v>0</v>
      </c>
      <c r="N159">
        <f>Import!N160</f>
        <v>0</v>
      </c>
      <c r="O159">
        <f>Import!O160</f>
        <v>0</v>
      </c>
      <c r="P159">
        <f>Import!P160</f>
        <v>0</v>
      </c>
      <c r="Q159">
        <f>Import!Q160</f>
        <v>0</v>
      </c>
      <c r="R159">
        <f>Import!R160</f>
        <v>0</v>
      </c>
      <c r="S159">
        <f>Import!S160</f>
        <v>0</v>
      </c>
      <c r="T159">
        <f>Import!T160</f>
        <v>0</v>
      </c>
      <c r="U159">
        <f>Import!U160</f>
        <v>0</v>
      </c>
      <c r="V159">
        <f>Import!V160</f>
        <v>0</v>
      </c>
      <c r="W159">
        <f>Import!W160</f>
        <v>0</v>
      </c>
      <c r="X159">
        <f>Import!X160</f>
        <v>0</v>
      </c>
      <c r="Y159">
        <f>Import!Y160</f>
        <v>0</v>
      </c>
      <c r="Z159">
        <f>Import!Z160</f>
        <v>0</v>
      </c>
      <c r="AA159">
        <f>Import!AA160</f>
        <v>0</v>
      </c>
      <c r="AB159">
        <f>Import!AB160</f>
        <v>0</v>
      </c>
      <c r="AC159">
        <f>Import!AC160</f>
        <v>0</v>
      </c>
      <c r="AD159">
        <f>Import!AD160</f>
        <v>0</v>
      </c>
      <c r="AE159">
        <f>Import!AE160</f>
        <v>0</v>
      </c>
      <c r="AF159">
        <f>Import!AF160</f>
        <v>0</v>
      </c>
      <c r="AG159">
        <f>Import!AG160</f>
        <v>0</v>
      </c>
      <c r="AH159">
        <f>Import!AH160</f>
        <v>0</v>
      </c>
      <c r="AI159">
        <f>Import!AI160</f>
        <v>0</v>
      </c>
      <c r="AJ159">
        <f>Import!AJ160</f>
        <v>0</v>
      </c>
      <c r="AK159">
        <f>Import!AK160</f>
        <v>0</v>
      </c>
      <c r="AL159">
        <f>Import!AL160</f>
        <v>0</v>
      </c>
      <c r="AM159">
        <f>Import!AM160</f>
        <v>0</v>
      </c>
      <c r="AN159">
        <f>Import!AN160</f>
        <v>0</v>
      </c>
    </row>
    <row r="160" spans="1:40" x14ac:dyDescent="0.25">
      <c r="A160">
        <f>Import!A161</f>
        <v>0</v>
      </c>
      <c r="B160">
        <f>Import!B161</f>
        <v>0</v>
      </c>
      <c r="C160" s="5" t="str">
        <f>IFERROR(INDEX(Import!$C$6:$C$300,MATCH(Budget!A160,Import!A$6:A$83,0)),"")</f>
        <v/>
      </c>
      <c r="D160">
        <f>Import!D161</f>
        <v>0</v>
      </c>
      <c r="E160">
        <f>Import!E161</f>
        <v>0</v>
      </c>
      <c r="F160">
        <f>Import!F161</f>
        <v>0</v>
      </c>
      <c r="G160">
        <f>Import!G161</f>
        <v>0</v>
      </c>
      <c r="H160">
        <f>Import!H161</f>
        <v>0</v>
      </c>
      <c r="I160">
        <f>Import!I161</f>
        <v>0</v>
      </c>
      <c r="J160">
        <f>Import!J161</f>
        <v>0</v>
      </c>
      <c r="K160">
        <f>Import!K161</f>
        <v>0</v>
      </c>
      <c r="L160">
        <f>Import!L161</f>
        <v>0</v>
      </c>
      <c r="M160">
        <f>Import!M161</f>
        <v>0</v>
      </c>
      <c r="N160">
        <f>Import!N161</f>
        <v>0</v>
      </c>
      <c r="O160">
        <f>Import!O161</f>
        <v>0</v>
      </c>
      <c r="P160">
        <f>Import!P161</f>
        <v>0</v>
      </c>
      <c r="Q160">
        <f>Import!Q161</f>
        <v>0</v>
      </c>
      <c r="R160">
        <f>Import!R161</f>
        <v>0</v>
      </c>
      <c r="S160">
        <f>Import!S161</f>
        <v>0</v>
      </c>
      <c r="T160">
        <f>Import!T161</f>
        <v>0</v>
      </c>
      <c r="U160">
        <f>Import!U161</f>
        <v>0</v>
      </c>
      <c r="V160">
        <f>Import!V161</f>
        <v>0</v>
      </c>
      <c r="W160">
        <f>Import!W161</f>
        <v>0</v>
      </c>
      <c r="X160">
        <f>Import!X161</f>
        <v>0</v>
      </c>
      <c r="Y160">
        <f>Import!Y161</f>
        <v>0</v>
      </c>
      <c r="Z160">
        <f>Import!Z161</f>
        <v>0</v>
      </c>
      <c r="AA160">
        <f>Import!AA161</f>
        <v>0</v>
      </c>
      <c r="AB160">
        <f>Import!AB161</f>
        <v>0</v>
      </c>
      <c r="AC160">
        <f>Import!AC161</f>
        <v>0</v>
      </c>
      <c r="AD160">
        <f>Import!AD161</f>
        <v>0</v>
      </c>
      <c r="AE160">
        <f>Import!AE161</f>
        <v>0</v>
      </c>
      <c r="AF160">
        <f>Import!AF161</f>
        <v>0</v>
      </c>
      <c r="AG160">
        <f>Import!AG161</f>
        <v>0</v>
      </c>
      <c r="AH160">
        <f>Import!AH161</f>
        <v>0</v>
      </c>
      <c r="AI160">
        <f>Import!AI161</f>
        <v>0</v>
      </c>
      <c r="AJ160">
        <f>Import!AJ161</f>
        <v>0</v>
      </c>
      <c r="AK160">
        <f>Import!AK161</f>
        <v>0</v>
      </c>
      <c r="AL160">
        <f>Import!AL161</f>
        <v>0</v>
      </c>
      <c r="AM160">
        <f>Import!AM161</f>
        <v>0</v>
      </c>
      <c r="AN160">
        <f>Import!AN161</f>
        <v>0</v>
      </c>
    </row>
    <row r="161" spans="1:40" x14ac:dyDescent="0.25">
      <c r="A161">
        <f>Import!A162</f>
        <v>0</v>
      </c>
      <c r="B161">
        <f>Import!B162</f>
        <v>0</v>
      </c>
      <c r="C161" s="5" t="str">
        <f>IFERROR(INDEX(Import!$C$6:$C$300,MATCH(Budget!A161,Import!A$6:A$83,0)),"")</f>
        <v/>
      </c>
      <c r="D161">
        <f>Import!D162</f>
        <v>0</v>
      </c>
      <c r="E161">
        <f>Import!E162</f>
        <v>0</v>
      </c>
      <c r="F161">
        <f>Import!F162</f>
        <v>0</v>
      </c>
      <c r="G161">
        <f>Import!G162</f>
        <v>0</v>
      </c>
      <c r="H161">
        <f>Import!H162</f>
        <v>0</v>
      </c>
      <c r="I161">
        <f>Import!I162</f>
        <v>0</v>
      </c>
      <c r="J161">
        <f>Import!J162</f>
        <v>0</v>
      </c>
      <c r="K161">
        <f>Import!K162</f>
        <v>0</v>
      </c>
      <c r="L161">
        <f>Import!L162</f>
        <v>0</v>
      </c>
      <c r="M161">
        <f>Import!M162</f>
        <v>0</v>
      </c>
      <c r="N161">
        <f>Import!N162</f>
        <v>0</v>
      </c>
      <c r="O161">
        <f>Import!O162</f>
        <v>0</v>
      </c>
      <c r="P161">
        <f>Import!P162</f>
        <v>0</v>
      </c>
      <c r="Q161">
        <f>Import!Q162</f>
        <v>0</v>
      </c>
      <c r="R161">
        <f>Import!R162</f>
        <v>0</v>
      </c>
      <c r="S161">
        <f>Import!S162</f>
        <v>0</v>
      </c>
      <c r="T161">
        <f>Import!T162</f>
        <v>0</v>
      </c>
      <c r="U161">
        <f>Import!U162</f>
        <v>0</v>
      </c>
      <c r="V161">
        <f>Import!V162</f>
        <v>0</v>
      </c>
      <c r="W161">
        <f>Import!W162</f>
        <v>0</v>
      </c>
      <c r="X161">
        <f>Import!X162</f>
        <v>0</v>
      </c>
      <c r="Y161">
        <f>Import!Y162</f>
        <v>0</v>
      </c>
      <c r="Z161">
        <f>Import!Z162</f>
        <v>0</v>
      </c>
      <c r="AA161">
        <f>Import!AA162</f>
        <v>0</v>
      </c>
      <c r="AB161">
        <f>Import!AB162</f>
        <v>0</v>
      </c>
      <c r="AC161">
        <f>Import!AC162</f>
        <v>0</v>
      </c>
      <c r="AD161">
        <f>Import!AD162</f>
        <v>0</v>
      </c>
      <c r="AE161">
        <f>Import!AE162</f>
        <v>0</v>
      </c>
      <c r="AF161">
        <f>Import!AF162</f>
        <v>0</v>
      </c>
      <c r="AG161">
        <f>Import!AG162</f>
        <v>0</v>
      </c>
      <c r="AH161">
        <f>Import!AH162</f>
        <v>0</v>
      </c>
      <c r="AI161">
        <f>Import!AI162</f>
        <v>0</v>
      </c>
      <c r="AJ161">
        <f>Import!AJ162</f>
        <v>0</v>
      </c>
      <c r="AK161">
        <f>Import!AK162</f>
        <v>0</v>
      </c>
      <c r="AL161">
        <f>Import!AL162</f>
        <v>0</v>
      </c>
      <c r="AM161">
        <f>Import!AM162</f>
        <v>0</v>
      </c>
      <c r="AN161">
        <f>Import!AN162</f>
        <v>0</v>
      </c>
    </row>
    <row r="162" spans="1:40" x14ac:dyDescent="0.25">
      <c r="A162">
        <f>Import!A163</f>
        <v>0</v>
      </c>
      <c r="B162">
        <f>Import!B163</f>
        <v>0</v>
      </c>
      <c r="C162" s="5" t="str">
        <f>IFERROR(INDEX(Import!$C$6:$C$300,MATCH(Budget!A162,Import!A$6:A$83,0)),"")</f>
        <v/>
      </c>
      <c r="D162">
        <f>Import!D163</f>
        <v>0</v>
      </c>
      <c r="E162">
        <f>Import!E163</f>
        <v>0</v>
      </c>
      <c r="F162">
        <f>Import!F163</f>
        <v>0</v>
      </c>
      <c r="G162">
        <f>Import!G163</f>
        <v>0</v>
      </c>
      <c r="H162">
        <f>Import!H163</f>
        <v>0</v>
      </c>
      <c r="I162">
        <f>Import!I163</f>
        <v>0</v>
      </c>
      <c r="J162">
        <f>Import!J163</f>
        <v>0</v>
      </c>
      <c r="K162">
        <f>Import!K163</f>
        <v>0</v>
      </c>
      <c r="L162">
        <f>Import!L163</f>
        <v>0</v>
      </c>
      <c r="M162">
        <f>Import!M163</f>
        <v>0</v>
      </c>
      <c r="N162">
        <f>Import!N163</f>
        <v>0</v>
      </c>
      <c r="O162">
        <f>Import!O163</f>
        <v>0</v>
      </c>
      <c r="P162">
        <f>Import!P163</f>
        <v>0</v>
      </c>
      <c r="Q162">
        <f>Import!Q163</f>
        <v>0</v>
      </c>
      <c r="R162">
        <f>Import!R163</f>
        <v>0</v>
      </c>
      <c r="S162">
        <f>Import!S163</f>
        <v>0</v>
      </c>
      <c r="T162">
        <f>Import!T163</f>
        <v>0</v>
      </c>
      <c r="U162">
        <f>Import!U163</f>
        <v>0</v>
      </c>
      <c r="V162">
        <f>Import!V163</f>
        <v>0</v>
      </c>
      <c r="W162">
        <f>Import!W163</f>
        <v>0</v>
      </c>
      <c r="X162">
        <f>Import!X163</f>
        <v>0</v>
      </c>
      <c r="Y162">
        <f>Import!Y163</f>
        <v>0</v>
      </c>
      <c r="Z162">
        <f>Import!Z163</f>
        <v>0</v>
      </c>
      <c r="AA162">
        <f>Import!AA163</f>
        <v>0</v>
      </c>
      <c r="AB162">
        <f>Import!AB163</f>
        <v>0</v>
      </c>
      <c r="AC162">
        <f>Import!AC163</f>
        <v>0</v>
      </c>
      <c r="AD162">
        <f>Import!AD163</f>
        <v>0</v>
      </c>
      <c r="AE162">
        <f>Import!AE163</f>
        <v>0</v>
      </c>
      <c r="AF162">
        <f>Import!AF163</f>
        <v>0</v>
      </c>
      <c r="AG162">
        <f>Import!AG163</f>
        <v>0</v>
      </c>
      <c r="AH162">
        <f>Import!AH163</f>
        <v>0</v>
      </c>
      <c r="AI162">
        <f>Import!AI163</f>
        <v>0</v>
      </c>
      <c r="AJ162">
        <f>Import!AJ163</f>
        <v>0</v>
      </c>
      <c r="AK162">
        <f>Import!AK163</f>
        <v>0</v>
      </c>
      <c r="AL162">
        <f>Import!AL163</f>
        <v>0</v>
      </c>
      <c r="AM162">
        <f>Import!AM163</f>
        <v>0</v>
      </c>
      <c r="AN162">
        <f>Import!AN163</f>
        <v>0</v>
      </c>
    </row>
    <row r="163" spans="1:40" x14ac:dyDescent="0.25">
      <c r="A163">
        <f>Import!A164</f>
        <v>0</v>
      </c>
      <c r="B163">
        <f>Import!B164</f>
        <v>0</v>
      </c>
      <c r="C163" s="5" t="str">
        <f>IFERROR(INDEX(Import!$C$6:$C$300,MATCH(Budget!A163,Import!A$6:A$83,0)),"")</f>
        <v/>
      </c>
      <c r="D163">
        <f>Import!D164</f>
        <v>0</v>
      </c>
      <c r="E163">
        <f>Import!E164</f>
        <v>0</v>
      </c>
      <c r="F163">
        <f>Import!F164</f>
        <v>0</v>
      </c>
      <c r="G163">
        <f>Import!G164</f>
        <v>0</v>
      </c>
      <c r="H163">
        <f>Import!H164</f>
        <v>0</v>
      </c>
      <c r="I163">
        <f>Import!I164</f>
        <v>0</v>
      </c>
      <c r="J163">
        <f>Import!J164</f>
        <v>0</v>
      </c>
      <c r="K163">
        <f>Import!K164</f>
        <v>0</v>
      </c>
      <c r="L163">
        <f>Import!L164</f>
        <v>0</v>
      </c>
      <c r="M163">
        <f>Import!M164</f>
        <v>0</v>
      </c>
      <c r="N163">
        <f>Import!N164</f>
        <v>0</v>
      </c>
      <c r="O163">
        <f>Import!O164</f>
        <v>0</v>
      </c>
      <c r="P163">
        <f>Import!P164</f>
        <v>0</v>
      </c>
      <c r="Q163">
        <f>Import!Q164</f>
        <v>0</v>
      </c>
      <c r="R163">
        <f>Import!R164</f>
        <v>0</v>
      </c>
      <c r="S163">
        <f>Import!S164</f>
        <v>0</v>
      </c>
      <c r="T163">
        <f>Import!T164</f>
        <v>0</v>
      </c>
      <c r="U163">
        <f>Import!U164</f>
        <v>0</v>
      </c>
      <c r="V163">
        <f>Import!V164</f>
        <v>0</v>
      </c>
      <c r="W163">
        <f>Import!W164</f>
        <v>0</v>
      </c>
      <c r="X163">
        <f>Import!X164</f>
        <v>0</v>
      </c>
      <c r="Y163">
        <f>Import!Y164</f>
        <v>0</v>
      </c>
      <c r="Z163">
        <f>Import!Z164</f>
        <v>0</v>
      </c>
      <c r="AA163">
        <f>Import!AA164</f>
        <v>0</v>
      </c>
      <c r="AB163">
        <f>Import!AB164</f>
        <v>0</v>
      </c>
      <c r="AC163">
        <f>Import!AC164</f>
        <v>0</v>
      </c>
      <c r="AD163">
        <f>Import!AD164</f>
        <v>0</v>
      </c>
      <c r="AE163">
        <f>Import!AE164</f>
        <v>0</v>
      </c>
      <c r="AF163">
        <f>Import!AF164</f>
        <v>0</v>
      </c>
      <c r="AG163">
        <f>Import!AG164</f>
        <v>0</v>
      </c>
      <c r="AH163">
        <f>Import!AH164</f>
        <v>0</v>
      </c>
      <c r="AI163">
        <f>Import!AI164</f>
        <v>0</v>
      </c>
      <c r="AJ163">
        <f>Import!AJ164</f>
        <v>0</v>
      </c>
      <c r="AK163">
        <f>Import!AK164</f>
        <v>0</v>
      </c>
      <c r="AL163">
        <f>Import!AL164</f>
        <v>0</v>
      </c>
      <c r="AM163">
        <f>Import!AM164</f>
        <v>0</v>
      </c>
      <c r="AN163">
        <f>Import!AN164</f>
        <v>0</v>
      </c>
    </row>
    <row r="164" spans="1:40" x14ac:dyDescent="0.25">
      <c r="A164">
        <f>Import!A165</f>
        <v>0</v>
      </c>
      <c r="B164">
        <f>Import!B165</f>
        <v>0</v>
      </c>
      <c r="C164" s="5" t="str">
        <f>IFERROR(INDEX(Import!$C$6:$C$300,MATCH(Budget!A164,Import!A$6:A$83,0)),"")</f>
        <v/>
      </c>
      <c r="D164">
        <f>Import!D165</f>
        <v>0</v>
      </c>
      <c r="E164">
        <f>Import!E165</f>
        <v>0</v>
      </c>
      <c r="F164">
        <f>Import!F165</f>
        <v>0</v>
      </c>
      <c r="G164">
        <f>Import!G165</f>
        <v>0</v>
      </c>
      <c r="H164">
        <f>Import!H165</f>
        <v>0</v>
      </c>
      <c r="I164">
        <f>Import!I165</f>
        <v>0</v>
      </c>
      <c r="J164">
        <f>Import!J165</f>
        <v>0</v>
      </c>
      <c r="K164">
        <f>Import!K165</f>
        <v>0</v>
      </c>
      <c r="L164">
        <f>Import!L165</f>
        <v>0</v>
      </c>
      <c r="M164">
        <f>Import!M165</f>
        <v>0</v>
      </c>
      <c r="N164">
        <f>Import!N165</f>
        <v>0</v>
      </c>
      <c r="O164">
        <f>Import!O165</f>
        <v>0</v>
      </c>
      <c r="P164">
        <f>Import!P165</f>
        <v>0</v>
      </c>
      <c r="Q164">
        <f>Import!Q165</f>
        <v>0</v>
      </c>
      <c r="R164">
        <f>Import!R165</f>
        <v>0</v>
      </c>
      <c r="S164">
        <f>Import!S165</f>
        <v>0</v>
      </c>
      <c r="T164">
        <f>Import!T165</f>
        <v>0</v>
      </c>
      <c r="U164">
        <f>Import!U165</f>
        <v>0</v>
      </c>
      <c r="V164">
        <f>Import!V165</f>
        <v>0</v>
      </c>
      <c r="W164">
        <f>Import!W165</f>
        <v>0</v>
      </c>
      <c r="X164">
        <f>Import!X165</f>
        <v>0</v>
      </c>
      <c r="Y164">
        <f>Import!Y165</f>
        <v>0</v>
      </c>
      <c r="Z164">
        <f>Import!Z165</f>
        <v>0</v>
      </c>
      <c r="AA164">
        <f>Import!AA165</f>
        <v>0</v>
      </c>
      <c r="AB164">
        <f>Import!AB165</f>
        <v>0</v>
      </c>
      <c r="AC164">
        <f>Import!AC165</f>
        <v>0</v>
      </c>
      <c r="AD164">
        <f>Import!AD165</f>
        <v>0</v>
      </c>
      <c r="AE164">
        <f>Import!AE165</f>
        <v>0</v>
      </c>
      <c r="AF164">
        <f>Import!AF165</f>
        <v>0</v>
      </c>
      <c r="AG164">
        <f>Import!AG165</f>
        <v>0</v>
      </c>
      <c r="AH164">
        <f>Import!AH165</f>
        <v>0</v>
      </c>
      <c r="AI164">
        <f>Import!AI165</f>
        <v>0</v>
      </c>
      <c r="AJ164">
        <f>Import!AJ165</f>
        <v>0</v>
      </c>
      <c r="AK164">
        <f>Import!AK165</f>
        <v>0</v>
      </c>
      <c r="AL164">
        <f>Import!AL165</f>
        <v>0</v>
      </c>
      <c r="AM164">
        <f>Import!AM165</f>
        <v>0</v>
      </c>
      <c r="AN164">
        <f>Import!AN165</f>
        <v>0</v>
      </c>
    </row>
    <row r="165" spans="1:40" x14ac:dyDescent="0.25">
      <c r="A165">
        <f>Import!A166</f>
        <v>0</v>
      </c>
      <c r="B165">
        <f>Import!B166</f>
        <v>0</v>
      </c>
      <c r="C165" s="5" t="str">
        <f>IFERROR(INDEX(Import!$C$6:$C$300,MATCH(Budget!A165,Import!A$6:A$83,0)),"")</f>
        <v/>
      </c>
      <c r="D165">
        <f>Import!D166</f>
        <v>0</v>
      </c>
      <c r="E165">
        <f>Import!E166</f>
        <v>0</v>
      </c>
      <c r="F165">
        <f>Import!F166</f>
        <v>0</v>
      </c>
      <c r="G165">
        <f>Import!G166</f>
        <v>0</v>
      </c>
      <c r="H165">
        <f>Import!H166</f>
        <v>0</v>
      </c>
      <c r="I165">
        <f>Import!I166</f>
        <v>0</v>
      </c>
      <c r="J165">
        <f>Import!J166</f>
        <v>0</v>
      </c>
      <c r="K165">
        <f>Import!K166</f>
        <v>0</v>
      </c>
      <c r="L165">
        <f>Import!L166</f>
        <v>0</v>
      </c>
      <c r="M165">
        <f>Import!M166</f>
        <v>0</v>
      </c>
      <c r="N165">
        <f>Import!N166</f>
        <v>0</v>
      </c>
      <c r="O165">
        <f>Import!O166</f>
        <v>0</v>
      </c>
      <c r="P165">
        <f>Import!P166</f>
        <v>0</v>
      </c>
      <c r="Q165">
        <f>Import!Q166</f>
        <v>0</v>
      </c>
      <c r="R165">
        <f>Import!R166</f>
        <v>0</v>
      </c>
      <c r="S165">
        <f>Import!S166</f>
        <v>0</v>
      </c>
      <c r="T165">
        <f>Import!T166</f>
        <v>0</v>
      </c>
      <c r="U165">
        <f>Import!U166</f>
        <v>0</v>
      </c>
      <c r="V165">
        <f>Import!V166</f>
        <v>0</v>
      </c>
      <c r="W165">
        <f>Import!W166</f>
        <v>0</v>
      </c>
      <c r="X165">
        <f>Import!X166</f>
        <v>0</v>
      </c>
      <c r="Y165">
        <f>Import!Y166</f>
        <v>0</v>
      </c>
      <c r="Z165">
        <f>Import!Z166</f>
        <v>0</v>
      </c>
      <c r="AA165">
        <f>Import!AA166</f>
        <v>0</v>
      </c>
      <c r="AB165">
        <f>Import!AB166</f>
        <v>0</v>
      </c>
      <c r="AC165">
        <f>Import!AC166</f>
        <v>0</v>
      </c>
      <c r="AD165">
        <f>Import!AD166</f>
        <v>0</v>
      </c>
      <c r="AE165">
        <f>Import!AE166</f>
        <v>0</v>
      </c>
      <c r="AF165">
        <f>Import!AF166</f>
        <v>0</v>
      </c>
      <c r="AG165">
        <f>Import!AG166</f>
        <v>0</v>
      </c>
      <c r="AH165">
        <f>Import!AH166</f>
        <v>0</v>
      </c>
      <c r="AI165">
        <f>Import!AI166</f>
        <v>0</v>
      </c>
      <c r="AJ165">
        <f>Import!AJ166</f>
        <v>0</v>
      </c>
      <c r="AK165">
        <f>Import!AK166</f>
        <v>0</v>
      </c>
      <c r="AL165">
        <f>Import!AL166</f>
        <v>0</v>
      </c>
      <c r="AM165">
        <f>Import!AM166</f>
        <v>0</v>
      </c>
      <c r="AN165">
        <f>Import!AN166</f>
        <v>0</v>
      </c>
    </row>
    <row r="166" spans="1:40" x14ac:dyDescent="0.25">
      <c r="A166">
        <f>Import!A167</f>
        <v>0</v>
      </c>
      <c r="B166">
        <f>Import!B167</f>
        <v>0</v>
      </c>
      <c r="C166" s="5" t="str">
        <f>IFERROR(INDEX(Import!$C$6:$C$300,MATCH(Budget!A166,Import!A$6:A$83,0)),"")</f>
        <v/>
      </c>
      <c r="D166">
        <f>Import!D167</f>
        <v>0</v>
      </c>
      <c r="E166">
        <f>Import!E167</f>
        <v>0</v>
      </c>
      <c r="F166">
        <f>Import!F167</f>
        <v>0</v>
      </c>
      <c r="G166">
        <f>Import!G167</f>
        <v>0</v>
      </c>
      <c r="H166">
        <f>Import!H167</f>
        <v>0</v>
      </c>
      <c r="I166">
        <f>Import!I167</f>
        <v>0</v>
      </c>
      <c r="J166">
        <f>Import!J167</f>
        <v>0</v>
      </c>
      <c r="K166">
        <f>Import!K167</f>
        <v>0</v>
      </c>
      <c r="L166">
        <f>Import!L167</f>
        <v>0</v>
      </c>
      <c r="M166">
        <f>Import!M167</f>
        <v>0</v>
      </c>
      <c r="N166">
        <f>Import!N167</f>
        <v>0</v>
      </c>
      <c r="O166">
        <f>Import!O167</f>
        <v>0</v>
      </c>
      <c r="P166">
        <f>Import!P167</f>
        <v>0</v>
      </c>
      <c r="Q166">
        <f>Import!Q167</f>
        <v>0</v>
      </c>
      <c r="R166">
        <f>Import!R167</f>
        <v>0</v>
      </c>
      <c r="S166">
        <f>Import!S167</f>
        <v>0</v>
      </c>
      <c r="T166">
        <f>Import!T167</f>
        <v>0</v>
      </c>
      <c r="U166">
        <f>Import!U167</f>
        <v>0</v>
      </c>
      <c r="V166">
        <f>Import!V167</f>
        <v>0</v>
      </c>
      <c r="W166">
        <f>Import!W167</f>
        <v>0</v>
      </c>
      <c r="X166">
        <f>Import!X167</f>
        <v>0</v>
      </c>
      <c r="Y166">
        <f>Import!Y167</f>
        <v>0</v>
      </c>
      <c r="Z166">
        <f>Import!Z167</f>
        <v>0</v>
      </c>
      <c r="AA166">
        <f>Import!AA167</f>
        <v>0</v>
      </c>
      <c r="AB166">
        <f>Import!AB167</f>
        <v>0</v>
      </c>
      <c r="AC166">
        <f>Import!AC167</f>
        <v>0</v>
      </c>
      <c r="AD166">
        <f>Import!AD167</f>
        <v>0</v>
      </c>
      <c r="AE166">
        <f>Import!AE167</f>
        <v>0</v>
      </c>
      <c r="AF166">
        <f>Import!AF167</f>
        <v>0</v>
      </c>
      <c r="AG166">
        <f>Import!AG167</f>
        <v>0</v>
      </c>
      <c r="AH166">
        <f>Import!AH167</f>
        <v>0</v>
      </c>
      <c r="AI166">
        <f>Import!AI167</f>
        <v>0</v>
      </c>
      <c r="AJ166">
        <f>Import!AJ167</f>
        <v>0</v>
      </c>
      <c r="AK166">
        <f>Import!AK167</f>
        <v>0</v>
      </c>
      <c r="AL166">
        <f>Import!AL167</f>
        <v>0</v>
      </c>
      <c r="AM166">
        <f>Import!AM167</f>
        <v>0</v>
      </c>
      <c r="AN166">
        <f>Import!AN167</f>
        <v>0</v>
      </c>
    </row>
    <row r="167" spans="1:40" x14ac:dyDescent="0.25">
      <c r="A167">
        <f>Import!A168</f>
        <v>0</v>
      </c>
      <c r="B167">
        <f>Import!B168</f>
        <v>0</v>
      </c>
      <c r="C167" s="5" t="str">
        <f>IFERROR(INDEX(Import!$C$6:$C$300,MATCH(Budget!A167,Import!A$6:A$83,0)),"")</f>
        <v/>
      </c>
      <c r="D167">
        <f>Import!D168</f>
        <v>0</v>
      </c>
      <c r="E167">
        <f>Import!E168</f>
        <v>0</v>
      </c>
      <c r="F167">
        <f>Import!F168</f>
        <v>0</v>
      </c>
      <c r="G167">
        <f>Import!G168</f>
        <v>0</v>
      </c>
      <c r="H167">
        <f>Import!H168</f>
        <v>0</v>
      </c>
      <c r="I167">
        <f>Import!I168</f>
        <v>0</v>
      </c>
      <c r="J167">
        <f>Import!J168</f>
        <v>0</v>
      </c>
      <c r="K167">
        <f>Import!K168</f>
        <v>0</v>
      </c>
      <c r="L167">
        <f>Import!L168</f>
        <v>0</v>
      </c>
      <c r="M167">
        <f>Import!M168</f>
        <v>0</v>
      </c>
      <c r="N167">
        <f>Import!N168</f>
        <v>0</v>
      </c>
      <c r="O167">
        <f>Import!O168</f>
        <v>0</v>
      </c>
      <c r="P167">
        <f>Import!P168</f>
        <v>0</v>
      </c>
      <c r="Q167">
        <f>Import!Q168</f>
        <v>0</v>
      </c>
      <c r="R167">
        <f>Import!R168</f>
        <v>0</v>
      </c>
      <c r="S167">
        <f>Import!S168</f>
        <v>0</v>
      </c>
      <c r="T167">
        <f>Import!T168</f>
        <v>0</v>
      </c>
      <c r="U167">
        <f>Import!U168</f>
        <v>0</v>
      </c>
      <c r="V167">
        <f>Import!V168</f>
        <v>0</v>
      </c>
      <c r="W167">
        <f>Import!W168</f>
        <v>0</v>
      </c>
      <c r="X167">
        <f>Import!X168</f>
        <v>0</v>
      </c>
      <c r="Y167">
        <f>Import!Y168</f>
        <v>0</v>
      </c>
      <c r="Z167">
        <f>Import!Z168</f>
        <v>0</v>
      </c>
      <c r="AA167">
        <f>Import!AA168</f>
        <v>0</v>
      </c>
      <c r="AB167">
        <f>Import!AB168</f>
        <v>0</v>
      </c>
      <c r="AC167">
        <f>Import!AC168</f>
        <v>0</v>
      </c>
      <c r="AD167">
        <f>Import!AD168</f>
        <v>0</v>
      </c>
      <c r="AE167">
        <f>Import!AE168</f>
        <v>0</v>
      </c>
      <c r="AF167">
        <f>Import!AF168</f>
        <v>0</v>
      </c>
      <c r="AG167">
        <f>Import!AG168</f>
        <v>0</v>
      </c>
      <c r="AH167">
        <f>Import!AH168</f>
        <v>0</v>
      </c>
      <c r="AI167">
        <f>Import!AI168</f>
        <v>0</v>
      </c>
      <c r="AJ167">
        <f>Import!AJ168</f>
        <v>0</v>
      </c>
      <c r="AK167">
        <f>Import!AK168</f>
        <v>0</v>
      </c>
      <c r="AL167">
        <f>Import!AL168</f>
        <v>0</v>
      </c>
      <c r="AM167">
        <f>Import!AM168</f>
        <v>0</v>
      </c>
      <c r="AN167">
        <f>Import!AN168</f>
        <v>0</v>
      </c>
    </row>
    <row r="168" spans="1:40" x14ac:dyDescent="0.25">
      <c r="A168">
        <f>Import!A169</f>
        <v>0</v>
      </c>
      <c r="B168">
        <f>Import!B169</f>
        <v>0</v>
      </c>
      <c r="C168" s="5" t="str">
        <f>IFERROR(INDEX(Import!$C$6:$C$300,MATCH(Budget!A168,Import!A$6:A$83,0)),"")</f>
        <v/>
      </c>
      <c r="D168">
        <f>Import!D169</f>
        <v>0</v>
      </c>
      <c r="E168">
        <f>Import!E169</f>
        <v>0</v>
      </c>
      <c r="F168">
        <f>Import!F169</f>
        <v>0</v>
      </c>
      <c r="G168">
        <f>Import!G169</f>
        <v>0</v>
      </c>
      <c r="H168">
        <f>Import!H169</f>
        <v>0</v>
      </c>
      <c r="I168">
        <f>Import!I169</f>
        <v>0</v>
      </c>
      <c r="J168">
        <f>Import!J169</f>
        <v>0</v>
      </c>
      <c r="K168">
        <f>Import!K169</f>
        <v>0</v>
      </c>
      <c r="L168">
        <f>Import!L169</f>
        <v>0</v>
      </c>
      <c r="M168">
        <f>Import!M169</f>
        <v>0</v>
      </c>
      <c r="N168">
        <f>Import!N169</f>
        <v>0</v>
      </c>
      <c r="O168">
        <f>Import!O169</f>
        <v>0</v>
      </c>
      <c r="P168">
        <f>Import!P169</f>
        <v>0</v>
      </c>
      <c r="Q168">
        <f>Import!Q169</f>
        <v>0</v>
      </c>
      <c r="R168">
        <f>Import!R169</f>
        <v>0</v>
      </c>
      <c r="S168">
        <f>Import!S169</f>
        <v>0</v>
      </c>
      <c r="T168">
        <f>Import!T169</f>
        <v>0</v>
      </c>
      <c r="U168">
        <f>Import!U169</f>
        <v>0</v>
      </c>
      <c r="V168">
        <f>Import!V169</f>
        <v>0</v>
      </c>
      <c r="W168">
        <f>Import!W169</f>
        <v>0</v>
      </c>
      <c r="X168">
        <f>Import!X169</f>
        <v>0</v>
      </c>
      <c r="Y168">
        <f>Import!Y169</f>
        <v>0</v>
      </c>
      <c r="Z168">
        <f>Import!Z169</f>
        <v>0</v>
      </c>
      <c r="AA168">
        <f>Import!AA169</f>
        <v>0</v>
      </c>
      <c r="AB168">
        <f>Import!AB169</f>
        <v>0</v>
      </c>
      <c r="AC168">
        <f>Import!AC169</f>
        <v>0</v>
      </c>
      <c r="AD168">
        <f>Import!AD169</f>
        <v>0</v>
      </c>
      <c r="AE168">
        <f>Import!AE169</f>
        <v>0</v>
      </c>
      <c r="AF168">
        <f>Import!AF169</f>
        <v>0</v>
      </c>
      <c r="AG168">
        <f>Import!AG169</f>
        <v>0</v>
      </c>
      <c r="AH168">
        <f>Import!AH169</f>
        <v>0</v>
      </c>
      <c r="AI168">
        <f>Import!AI169</f>
        <v>0</v>
      </c>
      <c r="AJ168">
        <f>Import!AJ169</f>
        <v>0</v>
      </c>
      <c r="AK168">
        <f>Import!AK169</f>
        <v>0</v>
      </c>
      <c r="AL168">
        <f>Import!AL169</f>
        <v>0</v>
      </c>
      <c r="AM168">
        <f>Import!AM169</f>
        <v>0</v>
      </c>
      <c r="AN168">
        <f>Import!AN169</f>
        <v>0</v>
      </c>
    </row>
    <row r="169" spans="1:40" x14ac:dyDescent="0.25">
      <c r="A169">
        <f>Import!A170</f>
        <v>0</v>
      </c>
      <c r="B169">
        <f>Import!B170</f>
        <v>0</v>
      </c>
      <c r="C169" s="5" t="str">
        <f>IFERROR(INDEX(Import!$C$6:$C$300,MATCH(Budget!A169,Import!A$6:A$83,0)),"")</f>
        <v/>
      </c>
      <c r="D169">
        <f>Import!D170</f>
        <v>0</v>
      </c>
      <c r="E169">
        <f>Import!E170</f>
        <v>0</v>
      </c>
      <c r="F169">
        <f>Import!F170</f>
        <v>0</v>
      </c>
      <c r="G169">
        <f>Import!G170</f>
        <v>0</v>
      </c>
      <c r="H169">
        <f>Import!H170</f>
        <v>0</v>
      </c>
      <c r="I169">
        <f>Import!I170</f>
        <v>0</v>
      </c>
      <c r="J169">
        <f>Import!J170</f>
        <v>0</v>
      </c>
      <c r="K169">
        <f>Import!K170</f>
        <v>0</v>
      </c>
      <c r="L169">
        <f>Import!L170</f>
        <v>0</v>
      </c>
      <c r="M169">
        <f>Import!M170</f>
        <v>0</v>
      </c>
      <c r="N169">
        <f>Import!N170</f>
        <v>0</v>
      </c>
      <c r="O169">
        <f>Import!O170</f>
        <v>0</v>
      </c>
      <c r="P169">
        <f>Import!P170</f>
        <v>0</v>
      </c>
      <c r="Q169">
        <f>Import!Q170</f>
        <v>0</v>
      </c>
      <c r="R169">
        <f>Import!R170</f>
        <v>0</v>
      </c>
      <c r="S169">
        <f>Import!S170</f>
        <v>0</v>
      </c>
      <c r="T169">
        <f>Import!T170</f>
        <v>0</v>
      </c>
      <c r="U169">
        <f>Import!U170</f>
        <v>0</v>
      </c>
      <c r="V169">
        <f>Import!V170</f>
        <v>0</v>
      </c>
      <c r="W169">
        <f>Import!W170</f>
        <v>0</v>
      </c>
      <c r="X169">
        <f>Import!X170</f>
        <v>0</v>
      </c>
      <c r="Y169">
        <f>Import!Y170</f>
        <v>0</v>
      </c>
      <c r="Z169">
        <f>Import!Z170</f>
        <v>0</v>
      </c>
      <c r="AA169">
        <f>Import!AA170</f>
        <v>0</v>
      </c>
      <c r="AB169">
        <f>Import!AB170</f>
        <v>0</v>
      </c>
      <c r="AC169">
        <f>Import!AC170</f>
        <v>0</v>
      </c>
      <c r="AD169">
        <f>Import!AD170</f>
        <v>0</v>
      </c>
      <c r="AE169">
        <f>Import!AE170</f>
        <v>0</v>
      </c>
      <c r="AF169">
        <f>Import!AF170</f>
        <v>0</v>
      </c>
      <c r="AG169">
        <f>Import!AG170</f>
        <v>0</v>
      </c>
      <c r="AH169">
        <f>Import!AH170</f>
        <v>0</v>
      </c>
      <c r="AI169">
        <f>Import!AI170</f>
        <v>0</v>
      </c>
      <c r="AJ169">
        <f>Import!AJ170</f>
        <v>0</v>
      </c>
      <c r="AK169">
        <f>Import!AK170</f>
        <v>0</v>
      </c>
      <c r="AL169">
        <f>Import!AL170</f>
        <v>0</v>
      </c>
      <c r="AM169">
        <f>Import!AM170</f>
        <v>0</v>
      </c>
      <c r="AN169">
        <f>Import!AN170</f>
        <v>0</v>
      </c>
    </row>
    <row r="170" spans="1:40" x14ac:dyDescent="0.25">
      <c r="A170">
        <f>Import!A171</f>
        <v>0</v>
      </c>
      <c r="B170">
        <f>Import!B171</f>
        <v>0</v>
      </c>
      <c r="C170" s="5" t="str">
        <f>IFERROR(INDEX(Import!$C$6:$C$300,MATCH(Budget!A170,Import!A$6:A$83,0)),"")</f>
        <v/>
      </c>
      <c r="D170">
        <f>Import!D171</f>
        <v>0</v>
      </c>
      <c r="E170">
        <f>Import!E171</f>
        <v>0</v>
      </c>
      <c r="F170">
        <f>Import!F171</f>
        <v>0</v>
      </c>
      <c r="G170">
        <f>Import!G171</f>
        <v>0</v>
      </c>
      <c r="H170">
        <f>Import!H171</f>
        <v>0</v>
      </c>
      <c r="I170">
        <f>Import!I171</f>
        <v>0</v>
      </c>
      <c r="J170">
        <f>Import!J171</f>
        <v>0</v>
      </c>
      <c r="K170">
        <f>Import!K171</f>
        <v>0</v>
      </c>
      <c r="L170">
        <f>Import!L171</f>
        <v>0</v>
      </c>
      <c r="M170">
        <f>Import!M171</f>
        <v>0</v>
      </c>
      <c r="N170">
        <f>Import!N171</f>
        <v>0</v>
      </c>
      <c r="O170">
        <f>Import!O171</f>
        <v>0</v>
      </c>
      <c r="P170">
        <f>Import!P171</f>
        <v>0</v>
      </c>
      <c r="Q170">
        <f>Import!Q171</f>
        <v>0</v>
      </c>
      <c r="R170">
        <f>Import!R171</f>
        <v>0</v>
      </c>
      <c r="S170">
        <f>Import!S171</f>
        <v>0</v>
      </c>
      <c r="T170">
        <f>Import!T171</f>
        <v>0</v>
      </c>
      <c r="U170">
        <f>Import!U171</f>
        <v>0</v>
      </c>
      <c r="V170">
        <f>Import!V171</f>
        <v>0</v>
      </c>
      <c r="W170">
        <f>Import!W171</f>
        <v>0</v>
      </c>
      <c r="X170">
        <f>Import!X171</f>
        <v>0</v>
      </c>
      <c r="Y170">
        <f>Import!Y171</f>
        <v>0</v>
      </c>
      <c r="Z170">
        <f>Import!Z171</f>
        <v>0</v>
      </c>
      <c r="AA170">
        <f>Import!AA171</f>
        <v>0</v>
      </c>
      <c r="AB170">
        <f>Import!AB171</f>
        <v>0</v>
      </c>
      <c r="AC170">
        <f>Import!AC171</f>
        <v>0</v>
      </c>
      <c r="AD170">
        <f>Import!AD171</f>
        <v>0</v>
      </c>
      <c r="AE170">
        <f>Import!AE171</f>
        <v>0</v>
      </c>
      <c r="AF170">
        <f>Import!AF171</f>
        <v>0</v>
      </c>
      <c r="AG170">
        <f>Import!AG171</f>
        <v>0</v>
      </c>
      <c r="AH170">
        <f>Import!AH171</f>
        <v>0</v>
      </c>
      <c r="AI170">
        <f>Import!AI171</f>
        <v>0</v>
      </c>
      <c r="AJ170">
        <f>Import!AJ171</f>
        <v>0</v>
      </c>
      <c r="AK170">
        <f>Import!AK171</f>
        <v>0</v>
      </c>
      <c r="AL170">
        <f>Import!AL171</f>
        <v>0</v>
      </c>
      <c r="AM170">
        <f>Import!AM171</f>
        <v>0</v>
      </c>
      <c r="AN170">
        <f>Import!AN171</f>
        <v>0</v>
      </c>
    </row>
    <row r="171" spans="1:40" x14ac:dyDescent="0.25">
      <c r="A171">
        <f>Import!A172</f>
        <v>0</v>
      </c>
      <c r="B171">
        <f>Import!B172</f>
        <v>0</v>
      </c>
      <c r="C171" s="5" t="str">
        <f>IFERROR(INDEX(Import!$C$6:$C$300,MATCH(Budget!A171,Import!A$6:A$83,0)),"")</f>
        <v/>
      </c>
      <c r="D171">
        <f>Import!D172</f>
        <v>0</v>
      </c>
      <c r="E171">
        <f>Import!E172</f>
        <v>0</v>
      </c>
      <c r="F171">
        <f>Import!F172</f>
        <v>0</v>
      </c>
      <c r="G171">
        <f>Import!G172</f>
        <v>0</v>
      </c>
      <c r="H171">
        <f>Import!H172</f>
        <v>0</v>
      </c>
      <c r="I171">
        <f>Import!I172</f>
        <v>0</v>
      </c>
      <c r="J171">
        <f>Import!J172</f>
        <v>0</v>
      </c>
      <c r="K171">
        <f>Import!K172</f>
        <v>0</v>
      </c>
      <c r="L171">
        <f>Import!L172</f>
        <v>0</v>
      </c>
      <c r="M171">
        <f>Import!M172</f>
        <v>0</v>
      </c>
      <c r="N171">
        <f>Import!N172</f>
        <v>0</v>
      </c>
      <c r="O171">
        <f>Import!O172</f>
        <v>0</v>
      </c>
      <c r="P171">
        <f>Import!P172</f>
        <v>0</v>
      </c>
      <c r="Q171">
        <f>Import!Q172</f>
        <v>0</v>
      </c>
      <c r="R171">
        <f>Import!R172</f>
        <v>0</v>
      </c>
      <c r="S171">
        <f>Import!S172</f>
        <v>0</v>
      </c>
      <c r="T171">
        <f>Import!T172</f>
        <v>0</v>
      </c>
      <c r="U171">
        <f>Import!U172</f>
        <v>0</v>
      </c>
      <c r="V171">
        <f>Import!V172</f>
        <v>0</v>
      </c>
      <c r="W171">
        <f>Import!W172</f>
        <v>0</v>
      </c>
      <c r="X171">
        <f>Import!X172</f>
        <v>0</v>
      </c>
      <c r="Y171">
        <f>Import!Y172</f>
        <v>0</v>
      </c>
      <c r="Z171">
        <f>Import!Z172</f>
        <v>0</v>
      </c>
      <c r="AA171">
        <f>Import!AA172</f>
        <v>0</v>
      </c>
      <c r="AB171">
        <f>Import!AB172</f>
        <v>0</v>
      </c>
      <c r="AC171">
        <f>Import!AC172</f>
        <v>0</v>
      </c>
      <c r="AD171">
        <f>Import!AD172</f>
        <v>0</v>
      </c>
      <c r="AE171">
        <f>Import!AE172</f>
        <v>0</v>
      </c>
      <c r="AF171">
        <f>Import!AF172</f>
        <v>0</v>
      </c>
      <c r="AG171">
        <f>Import!AG172</f>
        <v>0</v>
      </c>
      <c r="AH171">
        <f>Import!AH172</f>
        <v>0</v>
      </c>
      <c r="AI171">
        <f>Import!AI172</f>
        <v>0</v>
      </c>
      <c r="AJ171">
        <f>Import!AJ172</f>
        <v>0</v>
      </c>
      <c r="AK171">
        <f>Import!AK172</f>
        <v>0</v>
      </c>
      <c r="AL171">
        <f>Import!AL172</f>
        <v>0</v>
      </c>
      <c r="AM171">
        <f>Import!AM172</f>
        <v>0</v>
      </c>
      <c r="AN171">
        <f>Import!AN172</f>
        <v>0</v>
      </c>
    </row>
    <row r="172" spans="1:40" x14ac:dyDescent="0.25">
      <c r="A172">
        <f>Import!A173</f>
        <v>0</v>
      </c>
      <c r="B172">
        <f>Import!B173</f>
        <v>0</v>
      </c>
      <c r="C172" s="5" t="str">
        <f>IFERROR(INDEX(Import!$C$6:$C$300,MATCH(Budget!A172,Import!A$6:A$83,0)),"")</f>
        <v/>
      </c>
      <c r="D172">
        <f>Import!D173</f>
        <v>0</v>
      </c>
      <c r="E172">
        <f>Import!E173</f>
        <v>0</v>
      </c>
      <c r="F172">
        <f>Import!F173</f>
        <v>0</v>
      </c>
      <c r="G172">
        <f>Import!G173</f>
        <v>0</v>
      </c>
      <c r="H172">
        <f>Import!H173</f>
        <v>0</v>
      </c>
      <c r="I172">
        <f>Import!I173</f>
        <v>0</v>
      </c>
      <c r="J172">
        <f>Import!J173</f>
        <v>0</v>
      </c>
      <c r="K172">
        <f>Import!K173</f>
        <v>0</v>
      </c>
      <c r="L172">
        <f>Import!L173</f>
        <v>0</v>
      </c>
      <c r="M172">
        <f>Import!M173</f>
        <v>0</v>
      </c>
      <c r="N172">
        <f>Import!N173</f>
        <v>0</v>
      </c>
      <c r="O172">
        <f>Import!O173</f>
        <v>0</v>
      </c>
      <c r="P172">
        <f>Import!P173</f>
        <v>0</v>
      </c>
      <c r="Q172">
        <f>Import!Q173</f>
        <v>0</v>
      </c>
      <c r="R172">
        <f>Import!R173</f>
        <v>0</v>
      </c>
      <c r="S172">
        <f>Import!S173</f>
        <v>0</v>
      </c>
      <c r="T172">
        <f>Import!T173</f>
        <v>0</v>
      </c>
      <c r="U172">
        <f>Import!U173</f>
        <v>0</v>
      </c>
      <c r="V172">
        <f>Import!V173</f>
        <v>0</v>
      </c>
      <c r="W172">
        <f>Import!W173</f>
        <v>0</v>
      </c>
      <c r="X172">
        <f>Import!X173</f>
        <v>0</v>
      </c>
      <c r="Y172">
        <f>Import!Y173</f>
        <v>0</v>
      </c>
      <c r="Z172">
        <f>Import!Z173</f>
        <v>0</v>
      </c>
      <c r="AA172">
        <f>Import!AA173</f>
        <v>0</v>
      </c>
      <c r="AB172">
        <f>Import!AB173</f>
        <v>0</v>
      </c>
      <c r="AC172">
        <f>Import!AC173</f>
        <v>0</v>
      </c>
      <c r="AD172">
        <f>Import!AD173</f>
        <v>0</v>
      </c>
      <c r="AE172">
        <f>Import!AE173</f>
        <v>0</v>
      </c>
      <c r="AF172">
        <f>Import!AF173</f>
        <v>0</v>
      </c>
      <c r="AG172">
        <f>Import!AG173</f>
        <v>0</v>
      </c>
      <c r="AH172">
        <f>Import!AH173</f>
        <v>0</v>
      </c>
      <c r="AI172">
        <f>Import!AI173</f>
        <v>0</v>
      </c>
      <c r="AJ172">
        <f>Import!AJ173</f>
        <v>0</v>
      </c>
      <c r="AK172">
        <f>Import!AK173</f>
        <v>0</v>
      </c>
      <c r="AL172">
        <f>Import!AL173</f>
        <v>0</v>
      </c>
      <c r="AM172">
        <f>Import!AM173</f>
        <v>0</v>
      </c>
      <c r="AN172">
        <f>Import!AN173</f>
        <v>0</v>
      </c>
    </row>
    <row r="173" spans="1:40" x14ac:dyDescent="0.25">
      <c r="A173">
        <f>Import!A174</f>
        <v>0</v>
      </c>
      <c r="B173">
        <f>Import!B174</f>
        <v>0</v>
      </c>
      <c r="C173" s="5" t="str">
        <f>IFERROR(INDEX(Import!$C$6:$C$300,MATCH(Budget!A173,Import!A$6:A$83,0)),"")</f>
        <v/>
      </c>
      <c r="D173">
        <f>Import!D174</f>
        <v>0</v>
      </c>
      <c r="E173">
        <f>Import!E174</f>
        <v>0</v>
      </c>
      <c r="F173">
        <f>Import!F174</f>
        <v>0</v>
      </c>
      <c r="G173">
        <f>Import!G174</f>
        <v>0</v>
      </c>
      <c r="H173">
        <f>Import!H174</f>
        <v>0</v>
      </c>
      <c r="I173">
        <f>Import!I174</f>
        <v>0</v>
      </c>
      <c r="J173">
        <f>Import!J174</f>
        <v>0</v>
      </c>
      <c r="K173">
        <f>Import!K174</f>
        <v>0</v>
      </c>
      <c r="L173">
        <f>Import!L174</f>
        <v>0</v>
      </c>
      <c r="M173">
        <f>Import!M174</f>
        <v>0</v>
      </c>
      <c r="N173">
        <f>Import!N174</f>
        <v>0</v>
      </c>
      <c r="O173">
        <f>Import!O174</f>
        <v>0</v>
      </c>
      <c r="P173">
        <f>Import!P174</f>
        <v>0</v>
      </c>
      <c r="Q173">
        <f>Import!Q174</f>
        <v>0</v>
      </c>
      <c r="R173">
        <f>Import!R174</f>
        <v>0</v>
      </c>
      <c r="S173">
        <f>Import!S174</f>
        <v>0</v>
      </c>
      <c r="T173">
        <f>Import!T174</f>
        <v>0</v>
      </c>
      <c r="U173">
        <f>Import!U174</f>
        <v>0</v>
      </c>
      <c r="V173">
        <f>Import!V174</f>
        <v>0</v>
      </c>
      <c r="W173">
        <f>Import!W174</f>
        <v>0</v>
      </c>
      <c r="X173">
        <f>Import!X174</f>
        <v>0</v>
      </c>
      <c r="Y173">
        <f>Import!Y174</f>
        <v>0</v>
      </c>
      <c r="Z173">
        <f>Import!Z174</f>
        <v>0</v>
      </c>
      <c r="AA173">
        <f>Import!AA174</f>
        <v>0</v>
      </c>
      <c r="AB173">
        <f>Import!AB174</f>
        <v>0</v>
      </c>
      <c r="AC173">
        <f>Import!AC174</f>
        <v>0</v>
      </c>
      <c r="AD173">
        <f>Import!AD174</f>
        <v>0</v>
      </c>
      <c r="AE173">
        <f>Import!AE174</f>
        <v>0</v>
      </c>
      <c r="AF173">
        <f>Import!AF174</f>
        <v>0</v>
      </c>
      <c r="AG173">
        <f>Import!AG174</f>
        <v>0</v>
      </c>
      <c r="AH173">
        <f>Import!AH174</f>
        <v>0</v>
      </c>
      <c r="AI173">
        <f>Import!AI174</f>
        <v>0</v>
      </c>
      <c r="AJ173">
        <f>Import!AJ174</f>
        <v>0</v>
      </c>
      <c r="AK173">
        <f>Import!AK174</f>
        <v>0</v>
      </c>
      <c r="AL173">
        <f>Import!AL174</f>
        <v>0</v>
      </c>
      <c r="AM173">
        <f>Import!AM174</f>
        <v>0</v>
      </c>
      <c r="AN173">
        <f>Import!AN174</f>
        <v>0</v>
      </c>
    </row>
    <row r="174" spans="1:40" x14ac:dyDescent="0.25">
      <c r="A174">
        <f>Import!A175</f>
        <v>0</v>
      </c>
      <c r="B174">
        <f>Import!B175</f>
        <v>0</v>
      </c>
      <c r="C174" s="5" t="str">
        <f>IFERROR(INDEX(Import!$C$6:$C$300,MATCH(Budget!A174,Import!A$6:A$83,0)),"")</f>
        <v/>
      </c>
      <c r="D174">
        <f>Import!D175</f>
        <v>0</v>
      </c>
      <c r="E174">
        <f>Import!E175</f>
        <v>0</v>
      </c>
      <c r="F174">
        <f>Import!F175</f>
        <v>0</v>
      </c>
      <c r="G174">
        <f>Import!G175</f>
        <v>0</v>
      </c>
      <c r="H174">
        <f>Import!H175</f>
        <v>0</v>
      </c>
      <c r="I174">
        <f>Import!I175</f>
        <v>0</v>
      </c>
      <c r="J174">
        <f>Import!J175</f>
        <v>0</v>
      </c>
      <c r="K174">
        <f>Import!K175</f>
        <v>0</v>
      </c>
      <c r="L174">
        <f>Import!L175</f>
        <v>0</v>
      </c>
      <c r="M174">
        <f>Import!M175</f>
        <v>0</v>
      </c>
      <c r="N174">
        <f>Import!N175</f>
        <v>0</v>
      </c>
      <c r="O174">
        <f>Import!O175</f>
        <v>0</v>
      </c>
      <c r="P174">
        <f>Import!P175</f>
        <v>0</v>
      </c>
      <c r="Q174">
        <f>Import!Q175</f>
        <v>0</v>
      </c>
      <c r="R174">
        <f>Import!R175</f>
        <v>0</v>
      </c>
      <c r="S174">
        <f>Import!S175</f>
        <v>0</v>
      </c>
      <c r="T174">
        <f>Import!T175</f>
        <v>0</v>
      </c>
      <c r="U174">
        <f>Import!U175</f>
        <v>0</v>
      </c>
      <c r="V174">
        <f>Import!V175</f>
        <v>0</v>
      </c>
      <c r="W174">
        <f>Import!W175</f>
        <v>0</v>
      </c>
      <c r="X174">
        <f>Import!X175</f>
        <v>0</v>
      </c>
      <c r="Y174">
        <f>Import!Y175</f>
        <v>0</v>
      </c>
      <c r="Z174">
        <f>Import!Z175</f>
        <v>0</v>
      </c>
      <c r="AA174">
        <f>Import!AA175</f>
        <v>0</v>
      </c>
      <c r="AB174">
        <f>Import!AB175</f>
        <v>0</v>
      </c>
      <c r="AC174">
        <f>Import!AC175</f>
        <v>0</v>
      </c>
      <c r="AD174">
        <f>Import!AD175</f>
        <v>0</v>
      </c>
      <c r="AE174">
        <f>Import!AE175</f>
        <v>0</v>
      </c>
      <c r="AF174">
        <f>Import!AF175</f>
        <v>0</v>
      </c>
      <c r="AG174">
        <f>Import!AG175</f>
        <v>0</v>
      </c>
      <c r="AH174">
        <f>Import!AH175</f>
        <v>0</v>
      </c>
      <c r="AI174">
        <f>Import!AI175</f>
        <v>0</v>
      </c>
      <c r="AJ174">
        <f>Import!AJ175</f>
        <v>0</v>
      </c>
      <c r="AK174">
        <f>Import!AK175</f>
        <v>0</v>
      </c>
      <c r="AL174">
        <f>Import!AL175</f>
        <v>0</v>
      </c>
      <c r="AM174">
        <f>Import!AM175</f>
        <v>0</v>
      </c>
      <c r="AN174">
        <f>Import!AN175</f>
        <v>0</v>
      </c>
    </row>
    <row r="175" spans="1:40" x14ac:dyDescent="0.25">
      <c r="A175">
        <f>Import!A176</f>
        <v>0</v>
      </c>
      <c r="B175">
        <f>Import!B176</f>
        <v>0</v>
      </c>
      <c r="C175" s="5" t="str">
        <f>IFERROR(INDEX(Import!$C$6:$C$300,MATCH(Budget!A175,Import!A$6:A$83,0)),"")</f>
        <v/>
      </c>
      <c r="D175">
        <f>Import!D176</f>
        <v>0</v>
      </c>
      <c r="E175">
        <f>Import!E176</f>
        <v>0</v>
      </c>
      <c r="F175">
        <f>Import!F176</f>
        <v>0</v>
      </c>
      <c r="G175">
        <f>Import!G176</f>
        <v>0</v>
      </c>
      <c r="H175">
        <f>Import!H176</f>
        <v>0</v>
      </c>
      <c r="I175">
        <f>Import!I176</f>
        <v>0</v>
      </c>
      <c r="J175">
        <f>Import!J176</f>
        <v>0</v>
      </c>
      <c r="K175">
        <f>Import!K176</f>
        <v>0</v>
      </c>
      <c r="L175">
        <f>Import!L176</f>
        <v>0</v>
      </c>
      <c r="M175">
        <f>Import!M176</f>
        <v>0</v>
      </c>
      <c r="N175">
        <f>Import!N176</f>
        <v>0</v>
      </c>
      <c r="O175">
        <f>Import!O176</f>
        <v>0</v>
      </c>
      <c r="P175">
        <f>Import!P176</f>
        <v>0</v>
      </c>
      <c r="Q175">
        <f>Import!Q176</f>
        <v>0</v>
      </c>
      <c r="R175">
        <f>Import!R176</f>
        <v>0</v>
      </c>
      <c r="S175">
        <f>Import!S176</f>
        <v>0</v>
      </c>
      <c r="T175">
        <f>Import!T176</f>
        <v>0</v>
      </c>
      <c r="U175">
        <f>Import!U176</f>
        <v>0</v>
      </c>
      <c r="V175">
        <f>Import!V176</f>
        <v>0</v>
      </c>
      <c r="W175">
        <f>Import!W176</f>
        <v>0</v>
      </c>
      <c r="X175">
        <f>Import!X176</f>
        <v>0</v>
      </c>
      <c r="Y175">
        <f>Import!Y176</f>
        <v>0</v>
      </c>
      <c r="Z175">
        <f>Import!Z176</f>
        <v>0</v>
      </c>
      <c r="AA175">
        <f>Import!AA176</f>
        <v>0</v>
      </c>
      <c r="AB175">
        <f>Import!AB176</f>
        <v>0</v>
      </c>
      <c r="AC175">
        <f>Import!AC176</f>
        <v>0</v>
      </c>
      <c r="AD175">
        <f>Import!AD176</f>
        <v>0</v>
      </c>
      <c r="AE175">
        <f>Import!AE176</f>
        <v>0</v>
      </c>
      <c r="AF175">
        <f>Import!AF176</f>
        <v>0</v>
      </c>
      <c r="AG175">
        <f>Import!AG176</f>
        <v>0</v>
      </c>
      <c r="AH175">
        <f>Import!AH176</f>
        <v>0</v>
      </c>
      <c r="AI175">
        <f>Import!AI176</f>
        <v>0</v>
      </c>
      <c r="AJ175">
        <f>Import!AJ176</f>
        <v>0</v>
      </c>
      <c r="AK175">
        <f>Import!AK176</f>
        <v>0</v>
      </c>
      <c r="AL175">
        <f>Import!AL176</f>
        <v>0</v>
      </c>
      <c r="AM175">
        <f>Import!AM176</f>
        <v>0</v>
      </c>
      <c r="AN175">
        <f>Import!AN176</f>
        <v>0</v>
      </c>
    </row>
    <row r="176" spans="1:40" x14ac:dyDescent="0.25">
      <c r="A176">
        <f>Import!A177</f>
        <v>0</v>
      </c>
      <c r="B176">
        <f>Import!B177</f>
        <v>0</v>
      </c>
      <c r="C176" s="5" t="str">
        <f>IFERROR(INDEX(Import!$C$6:$C$300,MATCH(Budget!A176,Import!A$6:A$83,0)),"")</f>
        <v/>
      </c>
      <c r="D176">
        <f>Import!D177</f>
        <v>0</v>
      </c>
      <c r="E176">
        <f>Import!E177</f>
        <v>0</v>
      </c>
      <c r="F176">
        <f>Import!F177</f>
        <v>0</v>
      </c>
      <c r="G176">
        <f>Import!G177</f>
        <v>0</v>
      </c>
      <c r="H176">
        <f>Import!H177</f>
        <v>0</v>
      </c>
      <c r="I176">
        <f>Import!I177</f>
        <v>0</v>
      </c>
      <c r="J176">
        <f>Import!J177</f>
        <v>0</v>
      </c>
      <c r="K176">
        <f>Import!K177</f>
        <v>0</v>
      </c>
      <c r="L176">
        <f>Import!L177</f>
        <v>0</v>
      </c>
      <c r="M176">
        <f>Import!M177</f>
        <v>0</v>
      </c>
      <c r="N176">
        <f>Import!N177</f>
        <v>0</v>
      </c>
      <c r="O176">
        <f>Import!O177</f>
        <v>0</v>
      </c>
      <c r="P176">
        <f>Import!P177</f>
        <v>0</v>
      </c>
      <c r="Q176">
        <f>Import!Q177</f>
        <v>0</v>
      </c>
      <c r="R176">
        <f>Import!R177</f>
        <v>0</v>
      </c>
      <c r="S176">
        <f>Import!S177</f>
        <v>0</v>
      </c>
      <c r="T176">
        <f>Import!T177</f>
        <v>0</v>
      </c>
      <c r="U176">
        <f>Import!U177</f>
        <v>0</v>
      </c>
      <c r="V176">
        <f>Import!V177</f>
        <v>0</v>
      </c>
      <c r="W176">
        <f>Import!W177</f>
        <v>0</v>
      </c>
      <c r="X176">
        <f>Import!X177</f>
        <v>0</v>
      </c>
      <c r="Y176">
        <f>Import!Y177</f>
        <v>0</v>
      </c>
      <c r="Z176">
        <f>Import!Z177</f>
        <v>0</v>
      </c>
      <c r="AA176">
        <f>Import!AA177</f>
        <v>0</v>
      </c>
      <c r="AB176">
        <f>Import!AB177</f>
        <v>0</v>
      </c>
      <c r="AC176">
        <f>Import!AC177</f>
        <v>0</v>
      </c>
      <c r="AD176">
        <f>Import!AD177</f>
        <v>0</v>
      </c>
      <c r="AE176">
        <f>Import!AE177</f>
        <v>0</v>
      </c>
      <c r="AF176">
        <f>Import!AF177</f>
        <v>0</v>
      </c>
      <c r="AG176">
        <f>Import!AG177</f>
        <v>0</v>
      </c>
      <c r="AH176">
        <f>Import!AH177</f>
        <v>0</v>
      </c>
      <c r="AI176">
        <f>Import!AI177</f>
        <v>0</v>
      </c>
      <c r="AJ176">
        <f>Import!AJ177</f>
        <v>0</v>
      </c>
      <c r="AK176">
        <f>Import!AK177</f>
        <v>0</v>
      </c>
      <c r="AL176">
        <f>Import!AL177</f>
        <v>0</v>
      </c>
      <c r="AM176">
        <f>Import!AM177</f>
        <v>0</v>
      </c>
      <c r="AN176">
        <f>Import!AN177</f>
        <v>0</v>
      </c>
    </row>
    <row r="177" spans="1:40" x14ac:dyDescent="0.25">
      <c r="A177">
        <f>Import!A178</f>
        <v>0</v>
      </c>
      <c r="B177">
        <f>Import!B178</f>
        <v>0</v>
      </c>
      <c r="C177" s="5" t="str">
        <f>IFERROR(INDEX(Import!$C$6:$C$300,MATCH(Budget!A177,Import!A$6:A$83,0)),"")</f>
        <v/>
      </c>
      <c r="D177">
        <f>Import!D178</f>
        <v>0</v>
      </c>
      <c r="E177">
        <f>Import!E178</f>
        <v>0</v>
      </c>
      <c r="F177">
        <f>Import!F178</f>
        <v>0</v>
      </c>
      <c r="G177">
        <f>Import!G178</f>
        <v>0</v>
      </c>
      <c r="H177">
        <f>Import!H178</f>
        <v>0</v>
      </c>
      <c r="I177">
        <f>Import!I178</f>
        <v>0</v>
      </c>
      <c r="J177">
        <f>Import!J178</f>
        <v>0</v>
      </c>
      <c r="K177">
        <f>Import!K178</f>
        <v>0</v>
      </c>
      <c r="L177">
        <f>Import!L178</f>
        <v>0</v>
      </c>
      <c r="M177">
        <f>Import!M178</f>
        <v>0</v>
      </c>
      <c r="N177">
        <f>Import!N178</f>
        <v>0</v>
      </c>
      <c r="O177">
        <f>Import!O178</f>
        <v>0</v>
      </c>
      <c r="P177">
        <f>Import!P178</f>
        <v>0</v>
      </c>
      <c r="Q177">
        <f>Import!Q178</f>
        <v>0</v>
      </c>
      <c r="R177">
        <f>Import!R178</f>
        <v>0</v>
      </c>
      <c r="S177">
        <f>Import!S178</f>
        <v>0</v>
      </c>
      <c r="T177">
        <f>Import!T178</f>
        <v>0</v>
      </c>
      <c r="U177">
        <f>Import!U178</f>
        <v>0</v>
      </c>
      <c r="V177">
        <f>Import!V178</f>
        <v>0</v>
      </c>
      <c r="W177">
        <f>Import!W178</f>
        <v>0</v>
      </c>
      <c r="X177">
        <f>Import!X178</f>
        <v>0</v>
      </c>
      <c r="Y177">
        <f>Import!Y178</f>
        <v>0</v>
      </c>
      <c r="Z177">
        <f>Import!Z178</f>
        <v>0</v>
      </c>
      <c r="AA177">
        <f>Import!AA178</f>
        <v>0</v>
      </c>
      <c r="AB177">
        <f>Import!AB178</f>
        <v>0</v>
      </c>
      <c r="AC177">
        <f>Import!AC178</f>
        <v>0</v>
      </c>
      <c r="AD177">
        <f>Import!AD178</f>
        <v>0</v>
      </c>
      <c r="AE177">
        <f>Import!AE178</f>
        <v>0</v>
      </c>
      <c r="AF177">
        <f>Import!AF178</f>
        <v>0</v>
      </c>
      <c r="AG177">
        <f>Import!AG178</f>
        <v>0</v>
      </c>
      <c r="AH177">
        <f>Import!AH178</f>
        <v>0</v>
      </c>
      <c r="AI177">
        <f>Import!AI178</f>
        <v>0</v>
      </c>
      <c r="AJ177">
        <f>Import!AJ178</f>
        <v>0</v>
      </c>
      <c r="AK177">
        <f>Import!AK178</f>
        <v>0</v>
      </c>
      <c r="AL177">
        <f>Import!AL178</f>
        <v>0</v>
      </c>
      <c r="AM177">
        <f>Import!AM178</f>
        <v>0</v>
      </c>
      <c r="AN177">
        <f>Import!AN178</f>
        <v>0</v>
      </c>
    </row>
    <row r="178" spans="1:40" x14ac:dyDescent="0.25">
      <c r="A178">
        <f>Import!A179</f>
        <v>0</v>
      </c>
      <c r="B178">
        <f>Import!B179</f>
        <v>0</v>
      </c>
      <c r="C178" s="5" t="str">
        <f>IFERROR(INDEX(Import!$C$6:$C$300,MATCH(Budget!A178,Import!A$6:A$83,0)),"")</f>
        <v/>
      </c>
      <c r="D178">
        <f>Import!D179</f>
        <v>0</v>
      </c>
      <c r="E178">
        <f>Import!E179</f>
        <v>0</v>
      </c>
      <c r="F178">
        <f>Import!F179</f>
        <v>0</v>
      </c>
      <c r="G178">
        <f>Import!G179</f>
        <v>0</v>
      </c>
      <c r="H178">
        <f>Import!H179</f>
        <v>0</v>
      </c>
      <c r="I178">
        <f>Import!I179</f>
        <v>0</v>
      </c>
      <c r="J178">
        <f>Import!J179</f>
        <v>0</v>
      </c>
      <c r="K178">
        <f>Import!K179</f>
        <v>0</v>
      </c>
      <c r="L178">
        <f>Import!L179</f>
        <v>0</v>
      </c>
      <c r="M178">
        <f>Import!M179</f>
        <v>0</v>
      </c>
      <c r="N178">
        <f>Import!N179</f>
        <v>0</v>
      </c>
      <c r="O178">
        <f>Import!O179</f>
        <v>0</v>
      </c>
      <c r="P178">
        <f>Import!P179</f>
        <v>0</v>
      </c>
      <c r="Q178">
        <f>Import!Q179</f>
        <v>0</v>
      </c>
      <c r="R178">
        <f>Import!R179</f>
        <v>0</v>
      </c>
      <c r="S178">
        <f>Import!S179</f>
        <v>0</v>
      </c>
      <c r="T178">
        <f>Import!T179</f>
        <v>0</v>
      </c>
      <c r="U178">
        <f>Import!U179</f>
        <v>0</v>
      </c>
      <c r="V178">
        <f>Import!V179</f>
        <v>0</v>
      </c>
      <c r="W178">
        <f>Import!W179</f>
        <v>0</v>
      </c>
      <c r="X178">
        <f>Import!X179</f>
        <v>0</v>
      </c>
      <c r="Y178">
        <f>Import!Y179</f>
        <v>0</v>
      </c>
      <c r="Z178">
        <f>Import!Z179</f>
        <v>0</v>
      </c>
      <c r="AA178">
        <f>Import!AA179</f>
        <v>0</v>
      </c>
      <c r="AB178">
        <f>Import!AB179</f>
        <v>0</v>
      </c>
      <c r="AC178">
        <f>Import!AC179</f>
        <v>0</v>
      </c>
      <c r="AD178">
        <f>Import!AD179</f>
        <v>0</v>
      </c>
      <c r="AE178">
        <f>Import!AE179</f>
        <v>0</v>
      </c>
      <c r="AF178">
        <f>Import!AF179</f>
        <v>0</v>
      </c>
      <c r="AG178">
        <f>Import!AG179</f>
        <v>0</v>
      </c>
      <c r="AH178">
        <f>Import!AH179</f>
        <v>0</v>
      </c>
      <c r="AI178">
        <f>Import!AI179</f>
        <v>0</v>
      </c>
      <c r="AJ178">
        <f>Import!AJ179</f>
        <v>0</v>
      </c>
      <c r="AK178">
        <f>Import!AK179</f>
        <v>0</v>
      </c>
      <c r="AL178">
        <f>Import!AL179</f>
        <v>0</v>
      </c>
      <c r="AM178">
        <f>Import!AM179</f>
        <v>0</v>
      </c>
      <c r="AN178">
        <f>Import!AN179</f>
        <v>0</v>
      </c>
    </row>
    <row r="179" spans="1:40" x14ac:dyDescent="0.25">
      <c r="A179">
        <f>Import!A180</f>
        <v>0</v>
      </c>
      <c r="B179">
        <f>Import!B180</f>
        <v>0</v>
      </c>
      <c r="C179" s="5" t="str">
        <f>IFERROR(INDEX(Import!$C$6:$C$300,MATCH(Budget!A179,Import!A$6:A$83,0)),"")</f>
        <v/>
      </c>
      <c r="D179">
        <f>Import!D180</f>
        <v>0</v>
      </c>
      <c r="E179">
        <f>Import!E180</f>
        <v>0</v>
      </c>
      <c r="F179">
        <f>Import!F180</f>
        <v>0</v>
      </c>
      <c r="G179">
        <f>Import!G180</f>
        <v>0</v>
      </c>
      <c r="H179">
        <f>Import!H180</f>
        <v>0</v>
      </c>
      <c r="I179">
        <f>Import!I180</f>
        <v>0</v>
      </c>
      <c r="J179">
        <f>Import!J180</f>
        <v>0</v>
      </c>
      <c r="K179">
        <f>Import!K180</f>
        <v>0</v>
      </c>
      <c r="L179">
        <f>Import!L180</f>
        <v>0</v>
      </c>
      <c r="M179">
        <f>Import!M180</f>
        <v>0</v>
      </c>
      <c r="N179">
        <f>Import!N180</f>
        <v>0</v>
      </c>
      <c r="O179">
        <f>Import!O180</f>
        <v>0</v>
      </c>
      <c r="P179">
        <f>Import!P180</f>
        <v>0</v>
      </c>
      <c r="Q179">
        <f>Import!Q180</f>
        <v>0</v>
      </c>
      <c r="R179">
        <f>Import!R180</f>
        <v>0</v>
      </c>
      <c r="S179">
        <f>Import!S180</f>
        <v>0</v>
      </c>
      <c r="T179">
        <f>Import!T180</f>
        <v>0</v>
      </c>
      <c r="U179">
        <f>Import!U180</f>
        <v>0</v>
      </c>
      <c r="V179">
        <f>Import!V180</f>
        <v>0</v>
      </c>
      <c r="W179">
        <f>Import!W180</f>
        <v>0</v>
      </c>
      <c r="X179">
        <f>Import!X180</f>
        <v>0</v>
      </c>
      <c r="Y179">
        <f>Import!Y180</f>
        <v>0</v>
      </c>
      <c r="Z179">
        <f>Import!Z180</f>
        <v>0</v>
      </c>
      <c r="AA179">
        <f>Import!AA180</f>
        <v>0</v>
      </c>
      <c r="AB179">
        <f>Import!AB180</f>
        <v>0</v>
      </c>
      <c r="AC179">
        <f>Import!AC180</f>
        <v>0</v>
      </c>
      <c r="AD179">
        <f>Import!AD180</f>
        <v>0</v>
      </c>
      <c r="AE179">
        <f>Import!AE180</f>
        <v>0</v>
      </c>
      <c r="AF179">
        <f>Import!AF180</f>
        <v>0</v>
      </c>
      <c r="AG179">
        <f>Import!AG180</f>
        <v>0</v>
      </c>
      <c r="AH179">
        <f>Import!AH180</f>
        <v>0</v>
      </c>
      <c r="AI179">
        <f>Import!AI180</f>
        <v>0</v>
      </c>
      <c r="AJ179">
        <f>Import!AJ180</f>
        <v>0</v>
      </c>
      <c r="AK179">
        <f>Import!AK180</f>
        <v>0</v>
      </c>
      <c r="AL179">
        <f>Import!AL180</f>
        <v>0</v>
      </c>
      <c r="AM179">
        <f>Import!AM180</f>
        <v>0</v>
      </c>
      <c r="AN179">
        <f>Import!AN180</f>
        <v>0</v>
      </c>
    </row>
    <row r="180" spans="1:40" x14ac:dyDescent="0.25">
      <c r="A180">
        <f>Import!A181</f>
        <v>0</v>
      </c>
      <c r="B180">
        <f>Import!B181</f>
        <v>0</v>
      </c>
      <c r="C180" s="5" t="str">
        <f>IFERROR(INDEX(Import!$C$6:$C$300,MATCH(Budget!A180,Import!A$6:A$83,0)),"")</f>
        <v/>
      </c>
      <c r="D180">
        <f>Import!D181</f>
        <v>0</v>
      </c>
      <c r="E180">
        <f>Import!E181</f>
        <v>0</v>
      </c>
      <c r="F180">
        <f>Import!F181</f>
        <v>0</v>
      </c>
      <c r="G180">
        <f>Import!G181</f>
        <v>0</v>
      </c>
      <c r="H180">
        <f>Import!H181</f>
        <v>0</v>
      </c>
      <c r="I180">
        <f>Import!I181</f>
        <v>0</v>
      </c>
      <c r="J180">
        <f>Import!J181</f>
        <v>0</v>
      </c>
      <c r="K180">
        <f>Import!K181</f>
        <v>0</v>
      </c>
      <c r="L180">
        <f>Import!L181</f>
        <v>0</v>
      </c>
      <c r="M180">
        <f>Import!M181</f>
        <v>0</v>
      </c>
      <c r="N180">
        <f>Import!N181</f>
        <v>0</v>
      </c>
      <c r="O180">
        <f>Import!O181</f>
        <v>0</v>
      </c>
      <c r="P180">
        <f>Import!P181</f>
        <v>0</v>
      </c>
      <c r="Q180">
        <f>Import!Q181</f>
        <v>0</v>
      </c>
      <c r="R180">
        <f>Import!R181</f>
        <v>0</v>
      </c>
      <c r="S180">
        <f>Import!S181</f>
        <v>0</v>
      </c>
      <c r="T180">
        <f>Import!T181</f>
        <v>0</v>
      </c>
      <c r="U180">
        <f>Import!U181</f>
        <v>0</v>
      </c>
      <c r="V180">
        <f>Import!V181</f>
        <v>0</v>
      </c>
      <c r="W180">
        <f>Import!W181</f>
        <v>0</v>
      </c>
      <c r="X180">
        <f>Import!X181</f>
        <v>0</v>
      </c>
      <c r="Y180">
        <f>Import!Y181</f>
        <v>0</v>
      </c>
      <c r="Z180">
        <f>Import!Z181</f>
        <v>0</v>
      </c>
      <c r="AA180">
        <f>Import!AA181</f>
        <v>0</v>
      </c>
      <c r="AB180">
        <f>Import!AB181</f>
        <v>0</v>
      </c>
      <c r="AC180">
        <f>Import!AC181</f>
        <v>0</v>
      </c>
      <c r="AD180">
        <f>Import!AD181</f>
        <v>0</v>
      </c>
      <c r="AE180">
        <f>Import!AE181</f>
        <v>0</v>
      </c>
      <c r="AF180">
        <f>Import!AF181</f>
        <v>0</v>
      </c>
      <c r="AG180">
        <f>Import!AG181</f>
        <v>0</v>
      </c>
      <c r="AH180">
        <f>Import!AH181</f>
        <v>0</v>
      </c>
      <c r="AI180">
        <f>Import!AI181</f>
        <v>0</v>
      </c>
      <c r="AJ180">
        <f>Import!AJ181</f>
        <v>0</v>
      </c>
      <c r="AK180">
        <f>Import!AK181</f>
        <v>0</v>
      </c>
      <c r="AL180">
        <f>Import!AL181</f>
        <v>0</v>
      </c>
      <c r="AM180">
        <f>Import!AM181</f>
        <v>0</v>
      </c>
      <c r="AN180">
        <f>Import!AN181</f>
        <v>0</v>
      </c>
    </row>
    <row r="181" spans="1:40" x14ac:dyDescent="0.25">
      <c r="A181">
        <f>Import!A182</f>
        <v>0</v>
      </c>
      <c r="B181">
        <f>Import!B182</f>
        <v>0</v>
      </c>
      <c r="C181" s="5" t="str">
        <f>IFERROR(INDEX(Import!$C$6:$C$300,MATCH(Budget!A181,Import!A$6:A$83,0)),"")</f>
        <v/>
      </c>
      <c r="D181">
        <f>Import!D182</f>
        <v>0</v>
      </c>
      <c r="E181">
        <f>Import!E182</f>
        <v>0</v>
      </c>
      <c r="F181">
        <f>Import!F182</f>
        <v>0</v>
      </c>
      <c r="G181">
        <f>Import!G182</f>
        <v>0</v>
      </c>
      <c r="H181">
        <f>Import!H182</f>
        <v>0</v>
      </c>
      <c r="I181">
        <f>Import!I182</f>
        <v>0</v>
      </c>
      <c r="J181">
        <f>Import!J182</f>
        <v>0</v>
      </c>
      <c r="K181">
        <f>Import!K182</f>
        <v>0</v>
      </c>
      <c r="L181">
        <f>Import!L182</f>
        <v>0</v>
      </c>
      <c r="M181">
        <f>Import!M182</f>
        <v>0</v>
      </c>
      <c r="N181">
        <f>Import!N182</f>
        <v>0</v>
      </c>
      <c r="O181">
        <f>Import!O182</f>
        <v>0</v>
      </c>
      <c r="P181">
        <f>Import!P182</f>
        <v>0</v>
      </c>
      <c r="Q181">
        <f>Import!Q182</f>
        <v>0</v>
      </c>
      <c r="R181">
        <f>Import!R182</f>
        <v>0</v>
      </c>
      <c r="S181">
        <f>Import!S182</f>
        <v>0</v>
      </c>
      <c r="T181">
        <f>Import!T182</f>
        <v>0</v>
      </c>
      <c r="U181">
        <f>Import!U182</f>
        <v>0</v>
      </c>
      <c r="V181">
        <f>Import!V182</f>
        <v>0</v>
      </c>
      <c r="W181">
        <f>Import!W182</f>
        <v>0</v>
      </c>
      <c r="X181">
        <f>Import!X182</f>
        <v>0</v>
      </c>
      <c r="Y181">
        <f>Import!Y182</f>
        <v>0</v>
      </c>
      <c r="Z181">
        <f>Import!Z182</f>
        <v>0</v>
      </c>
      <c r="AA181">
        <f>Import!AA182</f>
        <v>0</v>
      </c>
      <c r="AB181">
        <f>Import!AB182</f>
        <v>0</v>
      </c>
      <c r="AC181">
        <f>Import!AC182</f>
        <v>0</v>
      </c>
      <c r="AD181">
        <f>Import!AD182</f>
        <v>0</v>
      </c>
      <c r="AE181">
        <f>Import!AE182</f>
        <v>0</v>
      </c>
      <c r="AF181">
        <f>Import!AF182</f>
        <v>0</v>
      </c>
      <c r="AG181">
        <f>Import!AG182</f>
        <v>0</v>
      </c>
      <c r="AH181">
        <f>Import!AH182</f>
        <v>0</v>
      </c>
      <c r="AI181">
        <f>Import!AI182</f>
        <v>0</v>
      </c>
      <c r="AJ181">
        <f>Import!AJ182</f>
        <v>0</v>
      </c>
      <c r="AK181">
        <f>Import!AK182</f>
        <v>0</v>
      </c>
      <c r="AL181">
        <f>Import!AL182</f>
        <v>0</v>
      </c>
      <c r="AM181">
        <f>Import!AM182</f>
        <v>0</v>
      </c>
      <c r="AN181">
        <f>Import!AN182</f>
        <v>0</v>
      </c>
    </row>
    <row r="182" spans="1:40" x14ac:dyDescent="0.25">
      <c r="A182">
        <f>Import!A183</f>
        <v>0</v>
      </c>
      <c r="B182">
        <f>Import!B183</f>
        <v>0</v>
      </c>
      <c r="C182" s="5" t="str">
        <f>IFERROR(INDEX(Import!$C$6:$C$300,MATCH(Budget!A182,Import!A$6:A$83,0)),"")</f>
        <v/>
      </c>
      <c r="D182">
        <f>Import!D183</f>
        <v>0</v>
      </c>
      <c r="E182">
        <f>Import!E183</f>
        <v>0</v>
      </c>
      <c r="F182">
        <f>Import!F183</f>
        <v>0</v>
      </c>
      <c r="G182">
        <f>Import!G183</f>
        <v>0</v>
      </c>
      <c r="H182">
        <f>Import!H183</f>
        <v>0</v>
      </c>
      <c r="I182">
        <f>Import!I183</f>
        <v>0</v>
      </c>
      <c r="J182">
        <f>Import!J183</f>
        <v>0</v>
      </c>
      <c r="K182">
        <f>Import!K183</f>
        <v>0</v>
      </c>
      <c r="L182">
        <f>Import!L183</f>
        <v>0</v>
      </c>
      <c r="M182">
        <f>Import!M183</f>
        <v>0</v>
      </c>
      <c r="N182">
        <f>Import!N183</f>
        <v>0</v>
      </c>
      <c r="O182">
        <f>Import!O183</f>
        <v>0</v>
      </c>
      <c r="P182">
        <f>Import!P183</f>
        <v>0</v>
      </c>
      <c r="Q182">
        <f>Import!Q183</f>
        <v>0</v>
      </c>
      <c r="R182">
        <f>Import!R183</f>
        <v>0</v>
      </c>
      <c r="S182">
        <f>Import!S183</f>
        <v>0</v>
      </c>
      <c r="T182">
        <f>Import!T183</f>
        <v>0</v>
      </c>
      <c r="U182">
        <f>Import!U183</f>
        <v>0</v>
      </c>
      <c r="V182">
        <f>Import!V183</f>
        <v>0</v>
      </c>
      <c r="W182">
        <f>Import!W183</f>
        <v>0</v>
      </c>
      <c r="X182">
        <f>Import!X183</f>
        <v>0</v>
      </c>
      <c r="Y182">
        <f>Import!Y183</f>
        <v>0</v>
      </c>
      <c r="Z182">
        <f>Import!Z183</f>
        <v>0</v>
      </c>
      <c r="AA182">
        <f>Import!AA183</f>
        <v>0</v>
      </c>
      <c r="AB182">
        <f>Import!AB183</f>
        <v>0</v>
      </c>
      <c r="AC182">
        <f>Import!AC183</f>
        <v>0</v>
      </c>
      <c r="AD182">
        <f>Import!AD183</f>
        <v>0</v>
      </c>
      <c r="AE182">
        <f>Import!AE183</f>
        <v>0</v>
      </c>
      <c r="AF182">
        <f>Import!AF183</f>
        <v>0</v>
      </c>
      <c r="AG182">
        <f>Import!AG183</f>
        <v>0</v>
      </c>
      <c r="AH182">
        <f>Import!AH183</f>
        <v>0</v>
      </c>
      <c r="AI182">
        <f>Import!AI183</f>
        <v>0</v>
      </c>
      <c r="AJ182">
        <f>Import!AJ183</f>
        <v>0</v>
      </c>
      <c r="AK182">
        <f>Import!AK183</f>
        <v>0</v>
      </c>
      <c r="AL182">
        <f>Import!AL183</f>
        <v>0</v>
      </c>
      <c r="AM182">
        <f>Import!AM183</f>
        <v>0</v>
      </c>
      <c r="AN182">
        <f>Import!AN183</f>
        <v>0</v>
      </c>
    </row>
    <row r="183" spans="1:40" x14ac:dyDescent="0.25">
      <c r="A183">
        <f>Import!A184</f>
        <v>0</v>
      </c>
      <c r="B183">
        <f>Import!B184</f>
        <v>0</v>
      </c>
      <c r="C183" s="5" t="str">
        <f>IFERROR(INDEX(Import!$C$6:$C$300,MATCH(Budget!A183,Import!A$6:A$83,0)),"")</f>
        <v/>
      </c>
      <c r="D183">
        <f>Import!D184</f>
        <v>0</v>
      </c>
      <c r="E183">
        <f>Import!E184</f>
        <v>0</v>
      </c>
      <c r="F183">
        <f>Import!F184</f>
        <v>0</v>
      </c>
      <c r="G183">
        <f>Import!G184</f>
        <v>0</v>
      </c>
      <c r="H183">
        <f>Import!H184</f>
        <v>0</v>
      </c>
      <c r="I183">
        <f>Import!I184</f>
        <v>0</v>
      </c>
      <c r="J183">
        <f>Import!J184</f>
        <v>0</v>
      </c>
      <c r="K183">
        <f>Import!K184</f>
        <v>0</v>
      </c>
      <c r="L183">
        <f>Import!L184</f>
        <v>0</v>
      </c>
      <c r="M183">
        <f>Import!M184</f>
        <v>0</v>
      </c>
      <c r="N183">
        <f>Import!N184</f>
        <v>0</v>
      </c>
      <c r="O183">
        <f>Import!O184</f>
        <v>0</v>
      </c>
      <c r="P183">
        <f>Import!P184</f>
        <v>0</v>
      </c>
      <c r="Q183">
        <f>Import!Q184</f>
        <v>0</v>
      </c>
      <c r="R183">
        <f>Import!R184</f>
        <v>0</v>
      </c>
      <c r="S183">
        <f>Import!S184</f>
        <v>0</v>
      </c>
      <c r="T183">
        <f>Import!T184</f>
        <v>0</v>
      </c>
      <c r="U183">
        <f>Import!U184</f>
        <v>0</v>
      </c>
      <c r="V183">
        <f>Import!V184</f>
        <v>0</v>
      </c>
      <c r="W183">
        <f>Import!W184</f>
        <v>0</v>
      </c>
      <c r="X183">
        <f>Import!X184</f>
        <v>0</v>
      </c>
      <c r="Y183">
        <f>Import!Y184</f>
        <v>0</v>
      </c>
      <c r="Z183">
        <f>Import!Z184</f>
        <v>0</v>
      </c>
      <c r="AA183">
        <f>Import!AA184</f>
        <v>0</v>
      </c>
      <c r="AB183">
        <f>Import!AB184</f>
        <v>0</v>
      </c>
      <c r="AC183">
        <f>Import!AC184</f>
        <v>0</v>
      </c>
      <c r="AD183">
        <f>Import!AD184</f>
        <v>0</v>
      </c>
      <c r="AE183">
        <f>Import!AE184</f>
        <v>0</v>
      </c>
      <c r="AF183">
        <f>Import!AF184</f>
        <v>0</v>
      </c>
      <c r="AG183">
        <f>Import!AG184</f>
        <v>0</v>
      </c>
      <c r="AH183">
        <f>Import!AH184</f>
        <v>0</v>
      </c>
      <c r="AI183">
        <f>Import!AI184</f>
        <v>0</v>
      </c>
      <c r="AJ183">
        <f>Import!AJ184</f>
        <v>0</v>
      </c>
      <c r="AK183">
        <f>Import!AK184</f>
        <v>0</v>
      </c>
      <c r="AL183">
        <f>Import!AL184</f>
        <v>0</v>
      </c>
      <c r="AM183">
        <f>Import!AM184</f>
        <v>0</v>
      </c>
      <c r="AN183">
        <f>Import!AN184</f>
        <v>0</v>
      </c>
    </row>
    <row r="184" spans="1:40" x14ac:dyDescent="0.25">
      <c r="A184">
        <f>Import!A185</f>
        <v>0</v>
      </c>
      <c r="B184">
        <f>Import!B185</f>
        <v>0</v>
      </c>
      <c r="C184" s="5" t="str">
        <f>IFERROR(INDEX(Import!$C$6:$C$300,MATCH(Budget!A184,Import!A$6:A$83,0)),"")</f>
        <v/>
      </c>
      <c r="D184">
        <f>Import!D185</f>
        <v>0</v>
      </c>
      <c r="E184">
        <f>Import!E185</f>
        <v>0</v>
      </c>
      <c r="F184">
        <f>Import!F185</f>
        <v>0</v>
      </c>
      <c r="G184">
        <f>Import!G185</f>
        <v>0</v>
      </c>
      <c r="H184">
        <f>Import!H185</f>
        <v>0</v>
      </c>
      <c r="I184">
        <f>Import!I185</f>
        <v>0</v>
      </c>
      <c r="J184">
        <f>Import!J185</f>
        <v>0</v>
      </c>
      <c r="K184">
        <f>Import!K185</f>
        <v>0</v>
      </c>
      <c r="L184">
        <f>Import!L185</f>
        <v>0</v>
      </c>
      <c r="M184">
        <f>Import!M185</f>
        <v>0</v>
      </c>
      <c r="N184">
        <f>Import!N185</f>
        <v>0</v>
      </c>
      <c r="O184">
        <f>Import!O185</f>
        <v>0</v>
      </c>
      <c r="P184">
        <f>Import!P185</f>
        <v>0</v>
      </c>
      <c r="Q184">
        <f>Import!Q185</f>
        <v>0</v>
      </c>
      <c r="R184">
        <f>Import!R185</f>
        <v>0</v>
      </c>
      <c r="S184">
        <f>Import!S185</f>
        <v>0</v>
      </c>
      <c r="T184">
        <f>Import!T185</f>
        <v>0</v>
      </c>
      <c r="U184">
        <f>Import!U185</f>
        <v>0</v>
      </c>
      <c r="V184">
        <f>Import!V185</f>
        <v>0</v>
      </c>
      <c r="W184">
        <f>Import!W185</f>
        <v>0</v>
      </c>
      <c r="X184">
        <f>Import!X185</f>
        <v>0</v>
      </c>
      <c r="Y184">
        <f>Import!Y185</f>
        <v>0</v>
      </c>
      <c r="Z184">
        <f>Import!Z185</f>
        <v>0</v>
      </c>
      <c r="AA184">
        <f>Import!AA185</f>
        <v>0</v>
      </c>
      <c r="AB184">
        <f>Import!AB185</f>
        <v>0</v>
      </c>
      <c r="AC184">
        <f>Import!AC185</f>
        <v>0</v>
      </c>
      <c r="AD184">
        <f>Import!AD185</f>
        <v>0</v>
      </c>
      <c r="AE184">
        <f>Import!AE185</f>
        <v>0</v>
      </c>
      <c r="AF184">
        <f>Import!AF185</f>
        <v>0</v>
      </c>
      <c r="AG184">
        <f>Import!AG185</f>
        <v>0</v>
      </c>
      <c r="AH184">
        <f>Import!AH185</f>
        <v>0</v>
      </c>
      <c r="AI184">
        <f>Import!AI185</f>
        <v>0</v>
      </c>
      <c r="AJ184">
        <f>Import!AJ185</f>
        <v>0</v>
      </c>
      <c r="AK184">
        <f>Import!AK185</f>
        <v>0</v>
      </c>
      <c r="AL184">
        <f>Import!AL185</f>
        <v>0</v>
      </c>
      <c r="AM184">
        <f>Import!AM185</f>
        <v>0</v>
      </c>
      <c r="AN184">
        <f>Import!AN185</f>
        <v>0</v>
      </c>
    </row>
    <row r="185" spans="1:40" x14ac:dyDescent="0.25">
      <c r="A185">
        <f>Import!A186</f>
        <v>0</v>
      </c>
      <c r="B185">
        <f>Import!B186</f>
        <v>0</v>
      </c>
      <c r="C185" s="5" t="str">
        <f>IFERROR(INDEX(Import!$C$6:$C$300,MATCH(Budget!A185,Import!A$6:A$83,0)),"")</f>
        <v/>
      </c>
      <c r="D185">
        <f>Import!D186</f>
        <v>0</v>
      </c>
      <c r="E185">
        <f>Import!E186</f>
        <v>0</v>
      </c>
      <c r="F185">
        <f>Import!F186</f>
        <v>0</v>
      </c>
      <c r="G185">
        <f>Import!G186</f>
        <v>0</v>
      </c>
      <c r="H185">
        <f>Import!H186</f>
        <v>0</v>
      </c>
      <c r="I185">
        <f>Import!I186</f>
        <v>0</v>
      </c>
      <c r="J185">
        <f>Import!J186</f>
        <v>0</v>
      </c>
      <c r="K185">
        <f>Import!K186</f>
        <v>0</v>
      </c>
      <c r="L185">
        <f>Import!L186</f>
        <v>0</v>
      </c>
      <c r="M185">
        <f>Import!M186</f>
        <v>0</v>
      </c>
      <c r="N185">
        <f>Import!N186</f>
        <v>0</v>
      </c>
      <c r="O185">
        <f>Import!O186</f>
        <v>0</v>
      </c>
      <c r="P185">
        <f>Import!P186</f>
        <v>0</v>
      </c>
      <c r="Q185">
        <f>Import!Q186</f>
        <v>0</v>
      </c>
      <c r="R185">
        <f>Import!R186</f>
        <v>0</v>
      </c>
      <c r="S185">
        <f>Import!S186</f>
        <v>0</v>
      </c>
      <c r="T185">
        <f>Import!T186</f>
        <v>0</v>
      </c>
      <c r="U185">
        <f>Import!U186</f>
        <v>0</v>
      </c>
      <c r="V185">
        <f>Import!V186</f>
        <v>0</v>
      </c>
      <c r="W185">
        <f>Import!W186</f>
        <v>0</v>
      </c>
      <c r="X185">
        <f>Import!X186</f>
        <v>0</v>
      </c>
      <c r="Y185">
        <f>Import!Y186</f>
        <v>0</v>
      </c>
      <c r="Z185">
        <f>Import!Z186</f>
        <v>0</v>
      </c>
      <c r="AA185">
        <f>Import!AA186</f>
        <v>0</v>
      </c>
      <c r="AB185">
        <f>Import!AB186</f>
        <v>0</v>
      </c>
      <c r="AC185">
        <f>Import!AC186</f>
        <v>0</v>
      </c>
      <c r="AD185">
        <f>Import!AD186</f>
        <v>0</v>
      </c>
      <c r="AE185">
        <f>Import!AE186</f>
        <v>0</v>
      </c>
      <c r="AF185">
        <f>Import!AF186</f>
        <v>0</v>
      </c>
      <c r="AG185">
        <f>Import!AG186</f>
        <v>0</v>
      </c>
      <c r="AH185">
        <f>Import!AH186</f>
        <v>0</v>
      </c>
      <c r="AI185">
        <f>Import!AI186</f>
        <v>0</v>
      </c>
      <c r="AJ185">
        <f>Import!AJ186</f>
        <v>0</v>
      </c>
      <c r="AK185">
        <f>Import!AK186</f>
        <v>0</v>
      </c>
      <c r="AL185">
        <f>Import!AL186</f>
        <v>0</v>
      </c>
      <c r="AM185">
        <f>Import!AM186</f>
        <v>0</v>
      </c>
      <c r="AN185">
        <f>Import!AN186</f>
        <v>0</v>
      </c>
    </row>
    <row r="186" spans="1:40" x14ac:dyDescent="0.25">
      <c r="A186">
        <f>Import!A187</f>
        <v>0</v>
      </c>
      <c r="B186">
        <f>Import!B187</f>
        <v>0</v>
      </c>
      <c r="C186" s="5" t="str">
        <f>IFERROR(INDEX(Import!$C$6:$C$300,MATCH(Budget!A186,Import!A$6:A$83,0)),"")</f>
        <v/>
      </c>
      <c r="D186">
        <f>Import!D187</f>
        <v>0</v>
      </c>
      <c r="E186">
        <f>Import!E187</f>
        <v>0</v>
      </c>
      <c r="F186">
        <f>Import!F187</f>
        <v>0</v>
      </c>
      <c r="G186">
        <f>Import!G187</f>
        <v>0</v>
      </c>
      <c r="H186">
        <f>Import!H187</f>
        <v>0</v>
      </c>
      <c r="I186">
        <f>Import!I187</f>
        <v>0</v>
      </c>
      <c r="J186">
        <f>Import!J187</f>
        <v>0</v>
      </c>
      <c r="K186">
        <f>Import!K187</f>
        <v>0</v>
      </c>
      <c r="L186">
        <f>Import!L187</f>
        <v>0</v>
      </c>
      <c r="M186">
        <f>Import!M187</f>
        <v>0</v>
      </c>
      <c r="N186">
        <f>Import!N187</f>
        <v>0</v>
      </c>
      <c r="O186">
        <f>Import!O187</f>
        <v>0</v>
      </c>
      <c r="P186">
        <f>Import!P187</f>
        <v>0</v>
      </c>
      <c r="Q186">
        <f>Import!Q187</f>
        <v>0</v>
      </c>
      <c r="R186">
        <f>Import!R187</f>
        <v>0</v>
      </c>
      <c r="S186">
        <f>Import!S187</f>
        <v>0</v>
      </c>
      <c r="T186">
        <f>Import!T187</f>
        <v>0</v>
      </c>
      <c r="U186">
        <f>Import!U187</f>
        <v>0</v>
      </c>
      <c r="V186">
        <f>Import!V187</f>
        <v>0</v>
      </c>
      <c r="W186">
        <f>Import!W187</f>
        <v>0</v>
      </c>
      <c r="X186">
        <f>Import!X187</f>
        <v>0</v>
      </c>
      <c r="Y186">
        <f>Import!Y187</f>
        <v>0</v>
      </c>
      <c r="Z186">
        <f>Import!Z187</f>
        <v>0</v>
      </c>
      <c r="AA186">
        <f>Import!AA187</f>
        <v>0</v>
      </c>
      <c r="AB186">
        <f>Import!AB187</f>
        <v>0</v>
      </c>
      <c r="AC186">
        <f>Import!AC187</f>
        <v>0</v>
      </c>
      <c r="AD186">
        <f>Import!AD187</f>
        <v>0</v>
      </c>
      <c r="AE186">
        <f>Import!AE187</f>
        <v>0</v>
      </c>
      <c r="AF186">
        <f>Import!AF187</f>
        <v>0</v>
      </c>
      <c r="AG186">
        <f>Import!AG187</f>
        <v>0</v>
      </c>
      <c r="AH186">
        <f>Import!AH187</f>
        <v>0</v>
      </c>
      <c r="AI186">
        <f>Import!AI187</f>
        <v>0</v>
      </c>
      <c r="AJ186">
        <f>Import!AJ187</f>
        <v>0</v>
      </c>
      <c r="AK186">
        <f>Import!AK187</f>
        <v>0</v>
      </c>
      <c r="AL186">
        <f>Import!AL187</f>
        <v>0</v>
      </c>
      <c r="AM186">
        <f>Import!AM187</f>
        <v>0</v>
      </c>
      <c r="AN186">
        <f>Import!AN187</f>
        <v>0</v>
      </c>
    </row>
    <row r="187" spans="1:40" x14ac:dyDescent="0.25">
      <c r="A187">
        <f>Import!A188</f>
        <v>0</v>
      </c>
      <c r="B187">
        <f>Import!B188</f>
        <v>0</v>
      </c>
      <c r="C187" s="5" t="str">
        <f>IFERROR(INDEX(Import!$C$6:$C$300,MATCH(Budget!A187,Import!A$6:A$83,0)),"")</f>
        <v/>
      </c>
      <c r="D187">
        <f>Import!D188</f>
        <v>0</v>
      </c>
      <c r="E187">
        <f>Import!E188</f>
        <v>0</v>
      </c>
      <c r="F187">
        <f>Import!F188</f>
        <v>0</v>
      </c>
      <c r="G187">
        <f>Import!G188</f>
        <v>0</v>
      </c>
      <c r="H187">
        <f>Import!H188</f>
        <v>0</v>
      </c>
      <c r="I187">
        <f>Import!I188</f>
        <v>0</v>
      </c>
      <c r="J187">
        <f>Import!J188</f>
        <v>0</v>
      </c>
      <c r="K187">
        <f>Import!K188</f>
        <v>0</v>
      </c>
      <c r="L187">
        <f>Import!L188</f>
        <v>0</v>
      </c>
      <c r="M187">
        <f>Import!M188</f>
        <v>0</v>
      </c>
      <c r="N187">
        <f>Import!N188</f>
        <v>0</v>
      </c>
      <c r="O187">
        <f>Import!O188</f>
        <v>0</v>
      </c>
      <c r="P187">
        <f>Import!P188</f>
        <v>0</v>
      </c>
      <c r="Q187">
        <f>Import!Q188</f>
        <v>0</v>
      </c>
      <c r="R187">
        <f>Import!R188</f>
        <v>0</v>
      </c>
      <c r="S187">
        <f>Import!S188</f>
        <v>0</v>
      </c>
      <c r="T187">
        <f>Import!T188</f>
        <v>0</v>
      </c>
      <c r="U187">
        <f>Import!U188</f>
        <v>0</v>
      </c>
      <c r="V187">
        <f>Import!V188</f>
        <v>0</v>
      </c>
      <c r="W187">
        <f>Import!W188</f>
        <v>0</v>
      </c>
      <c r="X187">
        <f>Import!X188</f>
        <v>0</v>
      </c>
      <c r="Y187">
        <f>Import!Y188</f>
        <v>0</v>
      </c>
      <c r="Z187">
        <f>Import!Z188</f>
        <v>0</v>
      </c>
      <c r="AA187">
        <f>Import!AA188</f>
        <v>0</v>
      </c>
      <c r="AB187">
        <f>Import!AB188</f>
        <v>0</v>
      </c>
      <c r="AC187">
        <f>Import!AC188</f>
        <v>0</v>
      </c>
      <c r="AD187">
        <f>Import!AD188</f>
        <v>0</v>
      </c>
      <c r="AE187">
        <f>Import!AE188</f>
        <v>0</v>
      </c>
      <c r="AF187">
        <f>Import!AF188</f>
        <v>0</v>
      </c>
      <c r="AG187">
        <f>Import!AG188</f>
        <v>0</v>
      </c>
      <c r="AH187">
        <f>Import!AH188</f>
        <v>0</v>
      </c>
      <c r="AI187">
        <f>Import!AI188</f>
        <v>0</v>
      </c>
      <c r="AJ187">
        <f>Import!AJ188</f>
        <v>0</v>
      </c>
      <c r="AK187">
        <f>Import!AK188</f>
        <v>0</v>
      </c>
      <c r="AL187">
        <f>Import!AL188</f>
        <v>0</v>
      </c>
      <c r="AM187">
        <f>Import!AM188</f>
        <v>0</v>
      </c>
      <c r="AN187">
        <f>Import!AN188</f>
        <v>0</v>
      </c>
    </row>
    <row r="188" spans="1:40" x14ac:dyDescent="0.25">
      <c r="A188">
        <f>Import!A189</f>
        <v>0</v>
      </c>
      <c r="B188">
        <f>Import!B189</f>
        <v>0</v>
      </c>
      <c r="C188" s="5" t="str">
        <f>IFERROR(INDEX(Import!$C$6:$C$300,MATCH(Budget!A188,Import!A$6:A$83,0)),"")</f>
        <v/>
      </c>
      <c r="D188">
        <f>Import!D189</f>
        <v>0</v>
      </c>
      <c r="E188">
        <f>Import!E189</f>
        <v>0</v>
      </c>
      <c r="F188">
        <f>Import!F189</f>
        <v>0</v>
      </c>
      <c r="G188">
        <f>Import!G189</f>
        <v>0</v>
      </c>
      <c r="H188">
        <f>Import!H189</f>
        <v>0</v>
      </c>
      <c r="I188">
        <f>Import!I189</f>
        <v>0</v>
      </c>
      <c r="J188">
        <f>Import!J189</f>
        <v>0</v>
      </c>
      <c r="K188">
        <f>Import!K189</f>
        <v>0</v>
      </c>
      <c r="L188">
        <f>Import!L189</f>
        <v>0</v>
      </c>
      <c r="M188">
        <f>Import!M189</f>
        <v>0</v>
      </c>
      <c r="N188">
        <f>Import!N189</f>
        <v>0</v>
      </c>
      <c r="O188">
        <f>Import!O189</f>
        <v>0</v>
      </c>
      <c r="P188">
        <f>Import!P189</f>
        <v>0</v>
      </c>
      <c r="Q188">
        <f>Import!Q189</f>
        <v>0</v>
      </c>
      <c r="R188">
        <f>Import!R189</f>
        <v>0</v>
      </c>
      <c r="S188">
        <f>Import!S189</f>
        <v>0</v>
      </c>
      <c r="T188">
        <f>Import!T189</f>
        <v>0</v>
      </c>
      <c r="U188">
        <f>Import!U189</f>
        <v>0</v>
      </c>
      <c r="V188">
        <f>Import!V189</f>
        <v>0</v>
      </c>
      <c r="W188">
        <f>Import!W189</f>
        <v>0</v>
      </c>
      <c r="X188">
        <f>Import!X189</f>
        <v>0</v>
      </c>
      <c r="Y188">
        <f>Import!Y189</f>
        <v>0</v>
      </c>
      <c r="Z188">
        <f>Import!Z189</f>
        <v>0</v>
      </c>
      <c r="AA188">
        <f>Import!AA189</f>
        <v>0</v>
      </c>
      <c r="AB188">
        <f>Import!AB189</f>
        <v>0</v>
      </c>
      <c r="AC188">
        <f>Import!AC189</f>
        <v>0</v>
      </c>
      <c r="AD188">
        <f>Import!AD189</f>
        <v>0</v>
      </c>
      <c r="AE188">
        <f>Import!AE189</f>
        <v>0</v>
      </c>
      <c r="AF188">
        <f>Import!AF189</f>
        <v>0</v>
      </c>
      <c r="AG188">
        <f>Import!AG189</f>
        <v>0</v>
      </c>
      <c r="AH188">
        <f>Import!AH189</f>
        <v>0</v>
      </c>
      <c r="AI188">
        <f>Import!AI189</f>
        <v>0</v>
      </c>
      <c r="AJ188">
        <f>Import!AJ189</f>
        <v>0</v>
      </c>
      <c r="AK188">
        <f>Import!AK189</f>
        <v>0</v>
      </c>
      <c r="AL188">
        <f>Import!AL189</f>
        <v>0</v>
      </c>
      <c r="AM188">
        <f>Import!AM189</f>
        <v>0</v>
      </c>
      <c r="AN188">
        <f>Import!AN189</f>
        <v>0</v>
      </c>
    </row>
    <row r="189" spans="1:40" x14ac:dyDescent="0.25">
      <c r="A189">
        <f>Import!A190</f>
        <v>0</v>
      </c>
      <c r="B189">
        <f>Import!B190</f>
        <v>0</v>
      </c>
      <c r="C189" s="5" t="str">
        <f>IFERROR(INDEX(Import!$C$6:$C$300,MATCH(Budget!A189,Import!A$6:A$83,0)),"")</f>
        <v/>
      </c>
      <c r="D189">
        <f>Import!D190</f>
        <v>0</v>
      </c>
      <c r="E189">
        <f>Import!E190</f>
        <v>0</v>
      </c>
      <c r="F189">
        <f>Import!F190</f>
        <v>0</v>
      </c>
      <c r="G189">
        <f>Import!G190</f>
        <v>0</v>
      </c>
      <c r="H189">
        <f>Import!H190</f>
        <v>0</v>
      </c>
      <c r="I189">
        <f>Import!I190</f>
        <v>0</v>
      </c>
      <c r="J189">
        <f>Import!J190</f>
        <v>0</v>
      </c>
      <c r="K189">
        <f>Import!K190</f>
        <v>0</v>
      </c>
      <c r="L189">
        <f>Import!L190</f>
        <v>0</v>
      </c>
      <c r="M189">
        <f>Import!M190</f>
        <v>0</v>
      </c>
      <c r="N189">
        <f>Import!N190</f>
        <v>0</v>
      </c>
      <c r="O189">
        <f>Import!O190</f>
        <v>0</v>
      </c>
      <c r="P189">
        <f>Import!P190</f>
        <v>0</v>
      </c>
      <c r="Q189">
        <f>Import!Q190</f>
        <v>0</v>
      </c>
      <c r="R189">
        <f>Import!R190</f>
        <v>0</v>
      </c>
      <c r="S189">
        <f>Import!S190</f>
        <v>0</v>
      </c>
      <c r="T189">
        <f>Import!T190</f>
        <v>0</v>
      </c>
      <c r="U189">
        <f>Import!U190</f>
        <v>0</v>
      </c>
      <c r="V189">
        <f>Import!V190</f>
        <v>0</v>
      </c>
      <c r="W189">
        <f>Import!W190</f>
        <v>0</v>
      </c>
      <c r="X189">
        <f>Import!X190</f>
        <v>0</v>
      </c>
      <c r="Y189">
        <f>Import!Y190</f>
        <v>0</v>
      </c>
      <c r="Z189">
        <f>Import!Z190</f>
        <v>0</v>
      </c>
      <c r="AA189">
        <f>Import!AA190</f>
        <v>0</v>
      </c>
      <c r="AB189">
        <f>Import!AB190</f>
        <v>0</v>
      </c>
      <c r="AC189">
        <f>Import!AC190</f>
        <v>0</v>
      </c>
      <c r="AD189">
        <f>Import!AD190</f>
        <v>0</v>
      </c>
      <c r="AE189">
        <f>Import!AE190</f>
        <v>0</v>
      </c>
      <c r="AF189">
        <f>Import!AF190</f>
        <v>0</v>
      </c>
      <c r="AG189">
        <f>Import!AG190</f>
        <v>0</v>
      </c>
      <c r="AH189">
        <f>Import!AH190</f>
        <v>0</v>
      </c>
      <c r="AI189">
        <f>Import!AI190</f>
        <v>0</v>
      </c>
      <c r="AJ189">
        <f>Import!AJ190</f>
        <v>0</v>
      </c>
      <c r="AK189">
        <f>Import!AK190</f>
        <v>0</v>
      </c>
      <c r="AL189">
        <f>Import!AL190</f>
        <v>0</v>
      </c>
      <c r="AM189">
        <f>Import!AM190</f>
        <v>0</v>
      </c>
      <c r="AN189">
        <f>Import!AN190</f>
        <v>0</v>
      </c>
    </row>
    <row r="190" spans="1:40" x14ac:dyDescent="0.25">
      <c r="A190">
        <f>Import!A191</f>
        <v>0</v>
      </c>
      <c r="B190">
        <f>Import!B191</f>
        <v>0</v>
      </c>
      <c r="C190" s="5" t="str">
        <f>IFERROR(INDEX(Import!$C$6:$C$300,MATCH(Budget!A190,Import!A$6:A$83,0)),"")</f>
        <v/>
      </c>
      <c r="D190">
        <f>Import!D191</f>
        <v>0</v>
      </c>
      <c r="E190">
        <f>Import!E191</f>
        <v>0</v>
      </c>
      <c r="F190">
        <f>Import!F191</f>
        <v>0</v>
      </c>
      <c r="G190">
        <f>Import!G191</f>
        <v>0</v>
      </c>
      <c r="H190">
        <f>Import!H191</f>
        <v>0</v>
      </c>
      <c r="I190">
        <f>Import!I191</f>
        <v>0</v>
      </c>
      <c r="J190">
        <f>Import!J191</f>
        <v>0</v>
      </c>
      <c r="K190">
        <f>Import!K191</f>
        <v>0</v>
      </c>
      <c r="L190">
        <f>Import!L191</f>
        <v>0</v>
      </c>
      <c r="M190">
        <f>Import!M191</f>
        <v>0</v>
      </c>
      <c r="N190">
        <f>Import!N191</f>
        <v>0</v>
      </c>
      <c r="O190">
        <f>Import!O191</f>
        <v>0</v>
      </c>
      <c r="P190">
        <f>Import!P191</f>
        <v>0</v>
      </c>
      <c r="Q190">
        <f>Import!Q191</f>
        <v>0</v>
      </c>
      <c r="R190">
        <f>Import!R191</f>
        <v>0</v>
      </c>
      <c r="S190">
        <f>Import!S191</f>
        <v>0</v>
      </c>
      <c r="T190">
        <f>Import!T191</f>
        <v>0</v>
      </c>
      <c r="U190">
        <f>Import!U191</f>
        <v>0</v>
      </c>
      <c r="V190">
        <f>Import!V191</f>
        <v>0</v>
      </c>
      <c r="W190">
        <f>Import!W191</f>
        <v>0</v>
      </c>
      <c r="X190">
        <f>Import!X191</f>
        <v>0</v>
      </c>
      <c r="Y190">
        <f>Import!Y191</f>
        <v>0</v>
      </c>
      <c r="Z190">
        <f>Import!Z191</f>
        <v>0</v>
      </c>
      <c r="AA190">
        <f>Import!AA191</f>
        <v>0</v>
      </c>
      <c r="AB190">
        <f>Import!AB191</f>
        <v>0</v>
      </c>
      <c r="AC190">
        <f>Import!AC191</f>
        <v>0</v>
      </c>
      <c r="AD190">
        <f>Import!AD191</f>
        <v>0</v>
      </c>
      <c r="AE190">
        <f>Import!AE191</f>
        <v>0</v>
      </c>
      <c r="AF190">
        <f>Import!AF191</f>
        <v>0</v>
      </c>
      <c r="AG190">
        <f>Import!AG191</f>
        <v>0</v>
      </c>
      <c r="AH190">
        <f>Import!AH191</f>
        <v>0</v>
      </c>
      <c r="AI190">
        <f>Import!AI191</f>
        <v>0</v>
      </c>
      <c r="AJ190">
        <f>Import!AJ191</f>
        <v>0</v>
      </c>
      <c r="AK190">
        <f>Import!AK191</f>
        <v>0</v>
      </c>
      <c r="AL190">
        <f>Import!AL191</f>
        <v>0</v>
      </c>
      <c r="AM190">
        <f>Import!AM191</f>
        <v>0</v>
      </c>
      <c r="AN190">
        <f>Import!AN191</f>
        <v>0</v>
      </c>
    </row>
    <row r="191" spans="1:40" x14ac:dyDescent="0.25">
      <c r="A191">
        <f>Import!A192</f>
        <v>0</v>
      </c>
      <c r="B191">
        <f>Import!B192</f>
        <v>0</v>
      </c>
      <c r="C191" s="5" t="str">
        <f>IFERROR(INDEX(Import!$C$6:$C$300,MATCH(Budget!A191,Import!A$6:A$83,0)),"")</f>
        <v/>
      </c>
      <c r="D191">
        <f>Import!D192</f>
        <v>0</v>
      </c>
      <c r="E191">
        <f>Import!E192</f>
        <v>0</v>
      </c>
      <c r="F191">
        <f>Import!F192</f>
        <v>0</v>
      </c>
      <c r="G191">
        <f>Import!G192</f>
        <v>0</v>
      </c>
      <c r="H191">
        <f>Import!H192</f>
        <v>0</v>
      </c>
      <c r="I191">
        <f>Import!I192</f>
        <v>0</v>
      </c>
      <c r="J191">
        <f>Import!J192</f>
        <v>0</v>
      </c>
      <c r="K191">
        <f>Import!K192</f>
        <v>0</v>
      </c>
      <c r="L191">
        <f>Import!L192</f>
        <v>0</v>
      </c>
      <c r="M191">
        <f>Import!M192</f>
        <v>0</v>
      </c>
      <c r="N191">
        <f>Import!N192</f>
        <v>0</v>
      </c>
      <c r="O191">
        <f>Import!O192</f>
        <v>0</v>
      </c>
      <c r="P191">
        <f>Import!P192</f>
        <v>0</v>
      </c>
      <c r="Q191">
        <f>Import!Q192</f>
        <v>0</v>
      </c>
      <c r="R191">
        <f>Import!R192</f>
        <v>0</v>
      </c>
      <c r="S191">
        <f>Import!S192</f>
        <v>0</v>
      </c>
      <c r="T191">
        <f>Import!T192</f>
        <v>0</v>
      </c>
      <c r="U191">
        <f>Import!U192</f>
        <v>0</v>
      </c>
      <c r="V191">
        <f>Import!V192</f>
        <v>0</v>
      </c>
      <c r="W191">
        <f>Import!W192</f>
        <v>0</v>
      </c>
      <c r="X191">
        <f>Import!X192</f>
        <v>0</v>
      </c>
      <c r="Y191">
        <f>Import!Y192</f>
        <v>0</v>
      </c>
      <c r="Z191">
        <f>Import!Z192</f>
        <v>0</v>
      </c>
      <c r="AA191">
        <f>Import!AA192</f>
        <v>0</v>
      </c>
      <c r="AB191">
        <f>Import!AB192</f>
        <v>0</v>
      </c>
      <c r="AC191">
        <f>Import!AC192</f>
        <v>0</v>
      </c>
      <c r="AD191">
        <f>Import!AD192</f>
        <v>0</v>
      </c>
      <c r="AE191">
        <f>Import!AE192</f>
        <v>0</v>
      </c>
      <c r="AF191">
        <f>Import!AF192</f>
        <v>0</v>
      </c>
      <c r="AG191">
        <f>Import!AG192</f>
        <v>0</v>
      </c>
      <c r="AH191">
        <f>Import!AH192</f>
        <v>0</v>
      </c>
      <c r="AI191">
        <f>Import!AI192</f>
        <v>0</v>
      </c>
      <c r="AJ191">
        <f>Import!AJ192</f>
        <v>0</v>
      </c>
      <c r="AK191">
        <f>Import!AK192</f>
        <v>0</v>
      </c>
      <c r="AL191">
        <f>Import!AL192</f>
        <v>0</v>
      </c>
      <c r="AM191">
        <f>Import!AM192</f>
        <v>0</v>
      </c>
      <c r="AN191">
        <f>Import!AN192</f>
        <v>0</v>
      </c>
    </row>
    <row r="192" spans="1:40" x14ac:dyDescent="0.25">
      <c r="A192">
        <f>Import!A193</f>
        <v>0</v>
      </c>
      <c r="B192">
        <f>Import!B193</f>
        <v>0</v>
      </c>
      <c r="C192" s="5" t="str">
        <f>IFERROR(INDEX(Import!$C$6:$C$300,MATCH(Budget!A192,Import!A$6:A$83,0)),"")</f>
        <v/>
      </c>
      <c r="D192">
        <f>Import!D193</f>
        <v>0</v>
      </c>
      <c r="E192">
        <f>Import!E193</f>
        <v>0</v>
      </c>
      <c r="F192">
        <f>Import!F193</f>
        <v>0</v>
      </c>
      <c r="G192">
        <f>Import!G193</f>
        <v>0</v>
      </c>
      <c r="H192">
        <f>Import!H193</f>
        <v>0</v>
      </c>
      <c r="I192">
        <f>Import!I193</f>
        <v>0</v>
      </c>
      <c r="J192">
        <f>Import!J193</f>
        <v>0</v>
      </c>
      <c r="K192">
        <f>Import!K193</f>
        <v>0</v>
      </c>
      <c r="L192">
        <f>Import!L193</f>
        <v>0</v>
      </c>
      <c r="M192">
        <f>Import!M193</f>
        <v>0</v>
      </c>
      <c r="N192">
        <f>Import!N193</f>
        <v>0</v>
      </c>
      <c r="O192">
        <f>Import!O193</f>
        <v>0</v>
      </c>
      <c r="P192">
        <f>Import!P193</f>
        <v>0</v>
      </c>
      <c r="Q192">
        <f>Import!Q193</f>
        <v>0</v>
      </c>
      <c r="R192">
        <f>Import!R193</f>
        <v>0</v>
      </c>
      <c r="S192">
        <f>Import!S193</f>
        <v>0</v>
      </c>
      <c r="T192">
        <f>Import!T193</f>
        <v>0</v>
      </c>
      <c r="U192">
        <f>Import!U193</f>
        <v>0</v>
      </c>
      <c r="V192">
        <f>Import!V193</f>
        <v>0</v>
      </c>
      <c r="W192">
        <f>Import!W193</f>
        <v>0</v>
      </c>
      <c r="X192">
        <f>Import!X193</f>
        <v>0</v>
      </c>
      <c r="Y192">
        <f>Import!Y193</f>
        <v>0</v>
      </c>
      <c r="Z192">
        <f>Import!Z193</f>
        <v>0</v>
      </c>
      <c r="AA192">
        <f>Import!AA193</f>
        <v>0</v>
      </c>
      <c r="AB192">
        <f>Import!AB193</f>
        <v>0</v>
      </c>
      <c r="AC192">
        <f>Import!AC193</f>
        <v>0</v>
      </c>
      <c r="AD192">
        <f>Import!AD193</f>
        <v>0</v>
      </c>
      <c r="AE192">
        <f>Import!AE193</f>
        <v>0</v>
      </c>
      <c r="AF192">
        <f>Import!AF193</f>
        <v>0</v>
      </c>
      <c r="AG192">
        <f>Import!AG193</f>
        <v>0</v>
      </c>
      <c r="AH192">
        <f>Import!AH193</f>
        <v>0</v>
      </c>
      <c r="AI192">
        <f>Import!AI193</f>
        <v>0</v>
      </c>
      <c r="AJ192">
        <f>Import!AJ193</f>
        <v>0</v>
      </c>
      <c r="AK192">
        <f>Import!AK193</f>
        <v>0</v>
      </c>
      <c r="AL192">
        <f>Import!AL193</f>
        <v>0</v>
      </c>
      <c r="AM192">
        <f>Import!AM193</f>
        <v>0</v>
      </c>
      <c r="AN192">
        <f>Import!AN193</f>
        <v>0</v>
      </c>
    </row>
    <row r="193" spans="1:40" x14ac:dyDescent="0.25">
      <c r="A193">
        <f>Import!A194</f>
        <v>0</v>
      </c>
      <c r="B193">
        <f>Import!B194</f>
        <v>0</v>
      </c>
      <c r="C193" s="5" t="str">
        <f>IFERROR(INDEX(Import!$C$6:$C$300,MATCH(Budget!A193,Import!A$6:A$83,0)),"")</f>
        <v/>
      </c>
      <c r="D193">
        <f>Import!D194</f>
        <v>0</v>
      </c>
      <c r="E193">
        <f>Import!E194</f>
        <v>0</v>
      </c>
      <c r="F193">
        <f>Import!F194</f>
        <v>0</v>
      </c>
      <c r="G193">
        <f>Import!G194</f>
        <v>0</v>
      </c>
      <c r="H193">
        <f>Import!H194</f>
        <v>0</v>
      </c>
      <c r="I193">
        <f>Import!I194</f>
        <v>0</v>
      </c>
      <c r="J193">
        <f>Import!J194</f>
        <v>0</v>
      </c>
      <c r="K193">
        <f>Import!K194</f>
        <v>0</v>
      </c>
      <c r="L193">
        <f>Import!L194</f>
        <v>0</v>
      </c>
      <c r="M193">
        <f>Import!M194</f>
        <v>0</v>
      </c>
      <c r="N193">
        <f>Import!N194</f>
        <v>0</v>
      </c>
      <c r="O193">
        <f>Import!O194</f>
        <v>0</v>
      </c>
      <c r="P193">
        <f>Import!P194</f>
        <v>0</v>
      </c>
      <c r="Q193">
        <f>Import!Q194</f>
        <v>0</v>
      </c>
      <c r="R193">
        <f>Import!R194</f>
        <v>0</v>
      </c>
      <c r="S193">
        <f>Import!S194</f>
        <v>0</v>
      </c>
      <c r="T193">
        <f>Import!T194</f>
        <v>0</v>
      </c>
      <c r="U193">
        <f>Import!U194</f>
        <v>0</v>
      </c>
      <c r="V193">
        <f>Import!V194</f>
        <v>0</v>
      </c>
      <c r="W193">
        <f>Import!W194</f>
        <v>0</v>
      </c>
      <c r="X193">
        <f>Import!X194</f>
        <v>0</v>
      </c>
      <c r="Y193">
        <f>Import!Y194</f>
        <v>0</v>
      </c>
      <c r="Z193">
        <f>Import!Z194</f>
        <v>0</v>
      </c>
      <c r="AA193">
        <f>Import!AA194</f>
        <v>0</v>
      </c>
      <c r="AB193">
        <f>Import!AB194</f>
        <v>0</v>
      </c>
      <c r="AC193">
        <f>Import!AC194</f>
        <v>0</v>
      </c>
      <c r="AD193">
        <f>Import!AD194</f>
        <v>0</v>
      </c>
      <c r="AE193">
        <f>Import!AE194</f>
        <v>0</v>
      </c>
      <c r="AF193">
        <f>Import!AF194</f>
        <v>0</v>
      </c>
      <c r="AG193">
        <f>Import!AG194</f>
        <v>0</v>
      </c>
      <c r="AH193">
        <f>Import!AH194</f>
        <v>0</v>
      </c>
      <c r="AI193">
        <f>Import!AI194</f>
        <v>0</v>
      </c>
      <c r="AJ193">
        <f>Import!AJ194</f>
        <v>0</v>
      </c>
      <c r="AK193">
        <f>Import!AK194</f>
        <v>0</v>
      </c>
      <c r="AL193">
        <f>Import!AL194</f>
        <v>0</v>
      </c>
      <c r="AM193">
        <f>Import!AM194</f>
        <v>0</v>
      </c>
      <c r="AN193">
        <f>Import!AN194</f>
        <v>0</v>
      </c>
    </row>
    <row r="194" spans="1:40" x14ac:dyDescent="0.25">
      <c r="A194">
        <f>Import!A195</f>
        <v>0</v>
      </c>
      <c r="B194">
        <f>Import!B195</f>
        <v>0</v>
      </c>
      <c r="C194" s="5" t="str">
        <f>IFERROR(INDEX(Import!$C$6:$C$300,MATCH(Budget!A194,Import!A$6:A$83,0)),"")</f>
        <v/>
      </c>
      <c r="D194">
        <f>Import!D195</f>
        <v>0</v>
      </c>
      <c r="E194">
        <f>Import!E195</f>
        <v>0</v>
      </c>
      <c r="F194">
        <f>Import!F195</f>
        <v>0</v>
      </c>
      <c r="G194">
        <f>Import!G195</f>
        <v>0</v>
      </c>
      <c r="H194">
        <f>Import!H195</f>
        <v>0</v>
      </c>
      <c r="I194">
        <f>Import!I195</f>
        <v>0</v>
      </c>
      <c r="J194">
        <f>Import!J195</f>
        <v>0</v>
      </c>
      <c r="K194">
        <f>Import!K195</f>
        <v>0</v>
      </c>
      <c r="L194">
        <f>Import!L195</f>
        <v>0</v>
      </c>
      <c r="M194">
        <f>Import!M195</f>
        <v>0</v>
      </c>
      <c r="N194">
        <f>Import!N195</f>
        <v>0</v>
      </c>
      <c r="O194">
        <f>Import!O195</f>
        <v>0</v>
      </c>
      <c r="P194">
        <f>Import!P195</f>
        <v>0</v>
      </c>
      <c r="Q194">
        <f>Import!Q195</f>
        <v>0</v>
      </c>
      <c r="R194">
        <f>Import!R195</f>
        <v>0</v>
      </c>
      <c r="S194">
        <f>Import!S195</f>
        <v>0</v>
      </c>
      <c r="T194">
        <f>Import!T195</f>
        <v>0</v>
      </c>
      <c r="U194">
        <f>Import!U195</f>
        <v>0</v>
      </c>
      <c r="V194">
        <f>Import!V195</f>
        <v>0</v>
      </c>
      <c r="W194">
        <f>Import!W195</f>
        <v>0</v>
      </c>
      <c r="X194">
        <f>Import!X195</f>
        <v>0</v>
      </c>
      <c r="Y194">
        <f>Import!Y195</f>
        <v>0</v>
      </c>
      <c r="Z194">
        <f>Import!Z195</f>
        <v>0</v>
      </c>
      <c r="AA194">
        <f>Import!AA195</f>
        <v>0</v>
      </c>
      <c r="AB194">
        <f>Import!AB195</f>
        <v>0</v>
      </c>
      <c r="AC194">
        <f>Import!AC195</f>
        <v>0</v>
      </c>
      <c r="AD194">
        <f>Import!AD195</f>
        <v>0</v>
      </c>
      <c r="AE194">
        <f>Import!AE195</f>
        <v>0</v>
      </c>
      <c r="AF194">
        <f>Import!AF195</f>
        <v>0</v>
      </c>
      <c r="AG194">
        <f>Import!AG195</f>
        <v>0</v>
      </c>
      <c r="AH194">
        <f>Import!AH195</f>
        <v>0</v>
      </c>
      <c r="AI194">
        <f>Import!AI195</f>
        <v>0</v>
      </c>
      <c r="AJ194">
        <f>Import!AJ195</f>
        <v>0</v>
      </c>
      <c r="AK194">
        <f>Import!AK195</f>
        <v>0</v>
      </c>
      <c r="AL194">
        <f>Import!AL195</f>
        <v>0</v>
      </c>
      <c r="AM194">
        <f>Import!AM195</f>
        <v>0</v>
      </c>
      <c r="AN194">
        <f>Import!AN195</f>
        <v>0</v>
      </c>
    </row>
    <row r="195" spans="1:40" x14ac:dyDescent="0.25">
      <c r="A195">
        <f>Import!A196</f>
        <v>0</v>
      </c>
      <c r="B195">
        <f>Import!B196</f>
        <v>0</v>
      </c>
      <c r="C195" s="5" t="str">
        <f>IFERROR(INDEX(Import!$C$6:$C$300,MATCH(Budget!A195,Import!A$6:A$83,0)),"")</f>
        <v/>
      </c>
      <c r="D195">
        <f>Import!D196</f>
        <v>0</v>
      </c>
      <c r="E195">
        <f>Import!E196</f>
        <v>0</v>
      </c>
      <c r="F195">
        <f>Import!F196</f>
        <v>0</v>
      </c>
      <c r="G195">
        <f>Import!G196</f>
        <v>0</v>
      </c>
      <c r="H195">
        <f>Import!H196</f>
        <v>0</v>
      </c>
      <c r="I195">
        <f>Import!I196</f>
        <v>0</v>
      </c>
      <c r="J195">
        <f>Import!J196</f>
        <v>0</v>
      </c>
      <c r="K195">
        <f>Import!K196</f>
        <v>0</v>
      </c>
      <c r="L195">
        <f>Import!L196</f>
        <v>0</v>
      </c>
      <c r="M195">
        <f>Import!M196</f>
        <v>0</v>
      </c>
      <c r="N195">
        <f>Import!N196</f>
        <v>0</v>
      </c>
      <c r="O195">
        <f>Import!O196</f>
        <v>0</v>
      </c>
      <c r="P195">
        <f>Import!P196</f>
        <v>0</v>
      </c>
      <c r="Q195">
        <f>Import!Q196</f>
        <v>0</v>
      </c>
      <c r="R195">
        <f>Import!R196</f>
        <v>0</v>
      </c>
      <c r="S195">
        <f>Import!S196</f>
        <v>0</v>
      </c>
      <c r="T195">
        <f>Import!T196</f>
        <v>0</v>
      </c>
      <c r="U195">
        <f>Import!U196</f>
        <v>0</v>
      </c>
      <c r="V195">
        <f>Import!V196</f>
        <v>0</v>
      </c>
      <c r="W195">
        <f>Import!W196</f>
        <v>0</v>
      </c>
      <c r="X195">
        <f>Import!X196</f>
        <v>0</v>
      </c>
      <c r="Y195">
        <f>Import!Y196</f>
        <v>0</v>
      </c>
      <c r="Z195">
        <f>Import!Z196</f>
        <v>0</v>
      </c>
      <c r="AA195">
        <f>Import!AA196</f>
        <v>0</v>
      </c>
      <c r="AB195">
        <f>Import!AB196</f>
        <v>0</v>
      </c>
      <c r="AC195">
        <f>Import!AC196</f>
        <v>0</v>
      </c>
      <c r="AD195">
        <f>Import!AD196</f>
        <v>0</v>
      </c>
      <c r="AE195">
        <f>Import!AE196</f>
        <v>0</v>
      </c>
      <c r="AF195">
        <f>Import!AF196</f>
        <v>0</v>
      </c>
      <c r="AG195">
        <f>Import!AG196</f>
        <v>0</v>
      </c>
      <c r="AH195">
        <f>Import!AH196</f>
        <v>0</v>
      </c>
      <c r="AI195">
        <f>Import!AI196</f>
        <v>0</v>
      </c>
      <c r="AJ195">
        <f>Import!AJ196</f>
        <v>0</v>
      </c>
      <c r="AK195">
        <f>Import!AK196</f>
        <v>0</v>
      </c>
      <c r="AL195">
        <f>Import!AL196</f>
        <v>0</v>
      </c>
      <c r="AM195">
        <f>Import!AM196</f>
        <v>0</v>
      </c>
      <c r="AN195">
        <f>Import!AN196</f>
        <v>0</v>
      </c>
    </row>
    <row r="196" spans="1:40" x14ac:dyDescent="0.25">
      <c r="A196">
        <f>Import!A197</f>
        <v>0</v>
      </c>
      <c r="B196">
        <f>Import!B197</f>
        <v>0</v>
      </c>
      <c r="C196" s="5" t="str">
        <f>IFERROR(INDEX(Import!$C$6:$C$300,MATCH(Budget!A196,Import!A$6:A$83,0)),"")</f>
        <v/>
      </c>
      <c r="D196">
        <f>Import!D197</f>
        <v>0</v>
      </c>
      <c r="E196">
        <f>Import!E197</f>
        <v>0</v>
      </c>
      <c r="F196">
        <f>Import!F197</f>
        <v>0</v>
      </c>
      <c r="G196">
        <f>Import!G197</f>
        <v>0</v>
      </c>
      <c r="H196">
        <f>Import!H197</f>
        <v>0</v>
      </c>
      <c r="I196">
        <f>Import!I197</f>
        <v>0</v>
      </c>
      <c r="J196">
        <f>Import!J197</f>
        <v>0</v>
      </c>
      <c r="K196">
        <f>Import!K197</f>
        <v>0</v>
      </c>
      <c r="L196">
        <f>Import!L197</f>
        <v>0</v>
      </c>
      <c r="M196">
        <f>Import!M197</f>
        <v>0</v>
      </c>
      <c r="N196">
        <f>Import!N197</f>
        <v>0</v>
      </c>
      <c r="O196">
        <f>Import!O197</f>
        <v>0</v>
      </c>
      <c r="P196">
        <f>Import!P197</f>
        <v>0</v>
      </c>
      <c r="Q196">
        <f>Import!Q197</f>
        <v>0</v>
      </c>
      <c r="R196">
        <f>Import!R197</f>
        <v>0</v>
      </c>
      <c r="S196">
        <f>Import!S197</f>
        <v>0</v>
      </c>
      <c r="T196">
        <f>Import!T197</f>
        <v>0</v>
      </c>
      <c r="U196">
        <f>Import!U197</f>
        <v>0</v>
      </c>
      <c r="V196">
        <f>Import!V197</f>
        <v>0</v>
      </c>
      <c r="W196">
        <f>Import!W197</f>
        <v>0</v>
      </c>
      <c r="X196">
        <f>Import!X197</f>
        <v>0</v>
      </c>
      <c r="Y196">
        <f>Import!Y197</f>
        <v>0</v>
      </c>
      <c r="Z196">
        <f>Import!Z197</f>
        <v>0</v>
      </c>
      <c r="AA196">
        <f>Import!AA197</f>
        <v>0</v>
      </c>
      <c r="AB196">
        <f>Import!AB197</f>
        <v>0</v>
      </c>
      <c r="AC196">
        <f>Import!AC197</f>
        <v>0</v>
      </c>
      <c r="AD196">
        <f>Import!AD197</f>
        <v>0</v>
      </c>
      <c r="AE196">
        <f>Import!AE197</f>
        <v>0</v>
      </c>
      <c r="AF196">
        <f>Import!AF197</f>
        <v>0</v>
      </c>
      <c r="AG196">
        <f>Import!AG197</f>
        <v>0</v>
      </c>
      <c r="AH196">
        <f>Import!AH197</f>
        <v>0</v>
      </c>
      <c r="AI196">
        <f>Import!AI197</f>
        <v>0</v>
      </c>
      <c r="AJ196">
        <f>Import!AJ197</f>
        <v>0</v>
      </c>
      <c r="AK196">
        <f>Import!AK197</f>
        <v>0</v>
      </c>
      <c r="AL196">
        <f>Import!AL197</f>
        <v>0</v>
      </c>
      <c r="AM196">
        <f>Import!AM197</f>
        <v>0</v>
      </c>
      <c r="AN196">
        <f>Import!AN197</f>
        <v>0</v>
      </c>
    </row>
    <row r="197" spans="1:40" x14ac:dyDescent="0.25">
      <c r="A197">
        <f>Import!A198</f>
        <v>0</v>
      </c>
      <c r="B197">
        <f>Import!B198</f>
        <v>0</v>
      </c>
      <c r="C197" s="5" t="str">
        <f>IFERROR(INDEX(Import!$C$6:$C$300,MATCH(Budget!A197,Import!A$6:A$83,0)),"")</f>
        <v/>
      </c>
      <c r="D197">
        <f>Import!D198</f>
        <v>0</v>
      </c>
      <c r="E197">
        <f>Import!E198</f>
        <v>0</v>
      </c>
      <c r="F197">
        <f>Import!F198</f>
        <v>0</v>
      </c>
      <c r="G197">
        <f>Import!G198</f>
        <v>0</v>
      </c>
      <c r="H197">
        <f>Import!H198</f>
        <v>0</v>
      </c>
      <c r="I197">
        <f>Import!I198</f>
        <v>0</v>
      </c>
      <c r="J197">
        <f>Import!J198</f>
        <v>0</v>
      </c>
      <c r="K197">
        <f>Import!K198</f>
        <v>0</v>
      </c>
      <c r="L197">
        <f>Import!L198</f>
        <v>0</v>
      </c>
      <c r="M197">
        <f>Import!M198</f>
        <v>0</v>
      </c>
      <c r="N197">
        <f>Import!N198</f>
        <v>0</v>
      </c>
      <c r="O197">
        <f>Import!O198</f>
        <v>0</v>
      </c>
      <c r="P197">
        <f>Import!P198</f>
        <v>0</v>
      </c>
      <c r="Q197">
        <f>Import!Q198</f>
        <v>0</v>
      </c>
      <c r="R197">
        <f>Import!R198</f>
        <v>0</v>
      </c>
      <c r="S197">
        <f>Import!S198</f>
        <v>0</v>
      </c>
      <c r="T197">
        <f>Import!T198</f>
        <v>0</v>
      </c>
      <c r="U197">
        <f>Import!U198</f>
        <v>0</v>
      </c>
      <c r="V197">
        <f>Import!V198</f>
        <v>0</v>
      </c>
      <c r="W197">
        <f>Import!W198</f>
        <v>0</v>
      </c>
      <c r="X197">
        <f>Import!X198</f>
        <v>0</v>
      </c>
      <c r="Y197">
        <f>Import!Y198</f>
        <v>0</v>
      </c>
      <c r="Z197">
        <f>Import!Z198</f>
        <v>0</v>
      </c>
      <c r="AA197">
        <f>Import!AA198</f>
        <v>0</v>
      </c>
      <c r="AB197">
        <f>Import!AB198</f>
        <v>0</v>
      </c>
      <c r="AC197">
        <f>Import!AC198</f>
        <v>0</v>
      </c>
      <c r="AD197">
        <f>Import!AD198</f>
        <v>0</v>
      </c>
      <c r="AE197">
        <f>Import!AE198</f>
        <v>0</v>
      </c>
      <c r="AF197">
        <f>Import!AF198</f>
        <v>0</v>
      </c>
      <c r="AG197">
        <f>Import!AG198</f>
        <v>0</v>
      </c>
      <c r="AH197">
        <f>Import!AH198</f>
        <v>0</v>
      </c>
      <c r="AI197">
        <f>Import!AI198</f>
        <v>0</v>
      </c>
      <c r="AJ197">
        <f>Import!AJ198</f>
        <v>0</v>
      </c>
      <c r="AK197">
        <f>Import!AK198</f>
        <v>0</v>
      </c>
      <c r="AL197">
        <f>Import!AL198</f>
        <v>0</v>
      </c>
      <c r="AM197">
        <f>Import!AM198</f>
        <v>0</v>
      </c>
      <c r="AN197">
        <f>Import!AN198</f>
        <v>0</v>
      </c>
    </row>
    <row r="198" spans="1:40" x14ac:dyDescent="0.25">
      <c r="A198">
        <f>Import!A199</f>
        <v>0</v>
      </c>
      <c r="B198">
        <f>Import!B199</f>
        <v>0</v>
      </c>
      <c r="C198" s="5" t="str">
        <f>IFERROR(INDEX(Import!$C$6:$C$300,MATCH(Budget!A198,Import!A$6:A$83,0)),"")</f>
        <v/>
      </c>
      <c r="D198">
        <f>Import!D199</f>
        <v>0</v>
      </c>
      <c r="E198">
        <f>Import!E199</f>
        <v>0</v>
      </c>
      <c r="F198">
        <f>Import!F199</f>
        <v>0</v>
      </c>
      <c r="G198">
        <f>Import!G199</f>
        <v>0</v>
      </c>
      <c r="H198">
        <f>Import!H199</f>
        <v>0</v>
      </c>
      <c r="I198">
        <f>Import!I199</f>
        <v>0</v>
      </c>
      <c r="J198">
        <f>Import!J199</f>
        <v>0</v>
      </c>
      <c r="K198">
        <f>Import!K199</f>
        <v>0</v>
      </c>
      <c r="L198">
        <f>Import!L199</f>
        <v>0</v>
      </c>
      <c r="M198">
        <f>Import!M199</f>
        <v>0</v>
      </c>
      <c r="N198">
        <f>Import!N199</f>
        <v>0</v>
      </c>
      <c r="O198">
        <f>Import!O199</f>
        <v>0</v>
      </c>
      <c r="P198">
        <f>Import!P199</f>
        <v>0</v>
      </c>
      <c r="Q198">
        <f>Import!Q199</f>
        <v>0</v>
      </c>
      <c r="R198">
        <f>Import!R199</f>
        <v>0</v>
      </c>
      <c r="S198">
        <f>Import!S199</f>
        <v>0</v>
      </c>
      <c r="T198">
        <f>Import!T199</f>
        <v>0</v>
      </c>
      <c r="U198">
        <f>Import!U199</f>
        <v>0</v>
      </c>
      <c r="V198">
        <f>Import!V199</f>
        <v>0</v>
      </c>
      <c r="W198">
        <f>Import!W199</f>
        <v>0</v>
      </c>
      <c r="X198">
        <f>Import!X199</f>
        <v>0</v>
      </c>
      <c r="Y198">
        <f>Import!Y199</f>
        <v>0</v>
      </c>
      <c r="Z198">
        <f>Import!Z199</f>
        <v>0</v>
      </c>
      <c r="AA198">
        <f>Import!AA199</f>
        <v>0</v>
      </c>
      <c r="AB198">
        <f>Import!AB199</f>
        <v>0</v>
      </c>
      <c r="AC198">
        <f>Import!AC199</f>
        <v>0</v>
      </c>
      <c r="AD198">
        <f>Import!AD199</f>
        <v>0</v>
      </c>
      <c r="AE198">
        <f>Import!AE199</f>
        <v>0</v>
      </c>
      <c r="AF198">
        <f>Import!AF199</f>
        <v>0</v>
      </c>
      <c r="AG198">
        <f>Import!AG199</f>
        <v>0</v>
      </c>
      <c r="AH198">
        <f>Import!AH199</f>
        <v>0</v>
      </c>
      <c r="AI198">
        <f>Import!AI199</f>
        <v>0</v>
      </c>
      <c r="AJ198">
        <f>Import!AJ199</f>
        <v>0</v>
      </c>
      <c r="AK198">
        <f>Import!AK199</f>
        <v>0</v>
      </c>
      <c r="AL198">
        <f>Import!AL199</f>
        <v>0</v>
      </c>
      <c r="AM198">
        <f>Import!AM199</f>
        <v>0</v>
      </c>
      <c r="AN198">
        <f>Import!AN199</f>
        <v>0</v>
      </c>
    </row>
    <row r="199" spans="1:40" x14ac:dyDescent="0.25">
      <c r="A199">
        <f>Import!A200</f>
        <v>0</v>
      </c>
      <c r="B199">
        <f>Import!B200</f>
        <v>0</v>
      </c>
      <c r="C199" s="5" t="str">
        <f>IFERROR(INDEX(Import!$C$6:$C$300,MATCH(Budget!A199,Import!A$6:A$83,0)),"")</f>
        <v/>
      </c>
      <c r="D199">
        <f>Import!D200</f>
        <v>0</v>
      </c>
      <c r="E199">
        <f>Import!E200</f>
        <v>0</v>
      </c>
      <c r="F199">
        <f>Import!F200</f>
        <v>0</v>
      </c>
      <c r="G199">
        <f>Import!G200</f>
        <v>0</v>
      </c>
      <c r="H199">
        <f>Import!H200</f>
        <v>0</v>
      </c>
      <c r="I199">
        <f>Import!I200</f>
        <v>0</v>
      </c>
      <c r="J199">
        <f>Import!J200</f>
        <v>0</v>
      </c>
      <c r="K199">
        <f>Import!K200</f>
        <v>0</v>
      </c>
      <c r="L199">
        <f>Import!L200</f>
        <v>0</v>
      </c>
      <c r="M199">
        <f>Import!M200</f>
        <v>0</v>
      </c>
      <c r="N199">
        <f>Import!N200</f>
        <v>0</v>
      </c>
      <c r="O199">
        <f>Import!O200</f>
        <v>0</v>
      </c>
      <c r="P199">
        <f>Import!P200</f>
        <v>0</v>
      </c>
      <c r="Q199">
        <f>Import!Q200</f>
        <v>0</v>
      </c>
      <c r="R199">
        <f>Import!R200</f>
        <v>0</v>
      </c>
      <c r="S199">
        <f>Import!S200</f>
        <v>0</v>
      </c>
      <c r="T199">
        <f>Import!T200</f>
        <v>0</v>
      </c>
      <c r="U199">
        <f>Import!U200</f>
        <v>0</v>
      </c>
      <c r="V199">
        <f>Import!V200</f>
        <v>0</v>
      </c>
      <c r="W199">
        <f>Import!W200</f>
        <v>0</v>
      </c>
      <c r="X199">
        <f>Import!X200</f>
        <v>0</v>
      </c>
      <c r="Y199">
        <f>Import!Y200</f>
        <v>0</v>
      </c>
      <c r="Z199">
        <f>Import!Z200</f>
        <v>0</v>
      </c>
      <c r="AA199">
        <f>Import!AA200</f>
        <v>0</v>
      </c>
      <c r="AB199">
        <f>Import!AB200</f>
        <v>0</v>
      </c>
      <c r="AC199">
        <f>Import!AC200</f>
        <v>0</v>
      </c>
      <c r="AD199">
        <f>Import!AD200</f>
        <v>0</v>
      </c>
      <c r="AE199">
        <f>Import!AE200</f>
        <v>0</v>
      </c>
      <c r="AF199">
        <f>Import!AF200</f>
        <v>0</v>
      </c>
      <c r="AG199">
        <f>Import!AG200</f>
        <v>0</v>
      </c>
      <c r="AH199">
        <f>Import!AH200</f>
        <v>0</v>
      </c>
      <c r="AI199">
        <f>Import!AI200</f>
        <v>0</v>
      </c>
      <c r="AJ199">
        <f>Import!AJ200</f>
        <v>0</v>
      </c>
      <c r="AK199">
        <f>Import!AK200</f>
        <v>0</v>
      </c>
      <c r="AL199">
        <f>Import!AL200</f>
        <v>0</v>
      </c>
      <c r="AM199">
        <f>Import!AM200</f>
        <v>0</v>
      </c>
      <c r="AN199">
        <f>Import!AN200</f>
        <v>0</v>
      </c>
    </row>
    <row r="200" spans="1:40" x14ac:dyDescent="0.25">
      <c r="A200">
        <f>Import!A201</f>
        <v>0</v>
      </c>
      <c r="B200">
        <f>Import!B201</f>
        <v>0</v>
      </c>
      <c r="C200" s="5" t="str">
        <f>IFERROR(INDEX(Import!$C$6:$C$300,MATCH(Budget!A200,Import!A$6:A$83,0)),"")</f>
        <v/>
      </c>
      <c r="D200">
        <f>Import!D201</f>
        <v>0</v>
      </c>
      <c r="E200">
        <f>Import!E201</f>
        <v>0</v>
      </c>
      <c r="F200">
        <f>Import!F201</f>
        <v>0</v>
      </c>
      <c r="G200">
        <f>Import!G201</f>
        <v>0</v>
      </c>
      <c r="H200">
        <f>Import!H201</f>
        <v>0</v>
      </c>
      <c r="I200">
        <f>Import!I201</f>
        <v>0</v>
      </c>
      <c r="J200">
        <f>Import!J201</f>
        <v>0</v>
      </c>
      <c r="K200">
        <f>Import!K201</f>
        <v>0</v>
      </c>
      <c r="L200">
        <f>Import!L201</f>
        <v>0</v>
      </c>
      <c r="M200">
        <f>Import!M201</f>
        <v>0</v>
      </c>
      <c r="N200">
        <f>Import!N201</f>
        <v>0</v>
      </c>
      <c r="O200">
        <f>Import!O201</f>
        <v>0</v>
      </c>
      <c r="P200">
        <f>Import!P201</f>
        <v>0</v>
      </c>
      <c r="Q200">
        <f>Import!Q201</f>
        <v>0</v>
      </c>
      <c r="R200">
        <f>Import!R201</f>
        <v>0</v>
      </c>
      <c r="S200">
        <f>Import!S201</f>
        <v>0</v>
      </c>
      <c r="T200">
        <f>Import!T201</f>
        <v>0</v>
      </c>
      <c r="U200">
        <f>Import!U201</f>
        <v>0</v>
      </c>
      <c r="V200">
        <f>Import!V201</f>
        <v>0</v>
      </c>
      <c r="W200">
        <f>Import!W201</f>
        <v>0</v>
      </c>
      <c r="X200">
        <f>Import!X201</f>
        <v>0</v>
      </c>
      <c r="Y200">
        <f>Import!Y201</f>
        <v>0</v>
      </c>
      <c r="Z200">
        <f>Import!Z201</f>
        <v>0</v>
      </c>
      <c r="AA200">
        <f>Import!AA201</f>
        <v>0</v>
      </c>
      <c r="AB200">
        <f>Import!AB201</f>
        <v>0</v>
      </c>
      <c r="AC200">
        <f>Import!AC201</f>
        <v>0</v>
      </c>
      <c r="AD200">
        <f>Import!AD201</f>
        <v>0</v>
      </c>
      <c r="AE200">
        <f>Import!AE201</f>
        <v>0</v>
      </c>
      <c r="AF200">
        <f>Import!AF201</f>
        <v>0</v>
      </c>
      <c r="AG200">
        <f>Import!AG201</f>
        <v>0</v>
      </c>
      <c r="AH200">
        <f>Import!AH201</f>
        <v>0</v>
      </c>
      <c r="AI200">
        <f>Import!AI201</f>
        <v>0</v>
      </c>
      <c r="AJ200">
        <f>Import!AJ201</f>
        <v>0</v>
      </c>
      <c r="AK200">
        <f>Import!AK201</f>
        <v>0</v>
      </c>
      <c r="AL200">
        <f>Import!AL201</f>
        <v>0</v>
      </c>
      <c r="AM200">
        <f>Import!AM201</f>
        <v>0</v>
      </c>
      <c r="AN200">
        <f>Import!AN201</f>
        <v>0</v>
      </c>
    </row>
    <row r="201" spans="1:40" x14ac:dyDescent="0.25">
      <c r="A201">
        <f>Import!A202</f>
        <v>0</v>
      </c>
      <c r="B201">
        <f>Import!B202</f>
        <v>0</v>
      </c>
      <c r="C201" s="5" t="str">
        <f>IFERROR(INDEX(Import!$C$6:$C$300,MATCH(Budget!A201,Import!A$6:A$83,0)),"")</f>
        <v/>
      </c>
      <c r="D201">
        <f>Import!D202</f>
        <v>0</v>
      </c>
      <c r="E201">
        <f>Import!E202</f>
        <v>0</v>
      </c>
      <c r="F201">
        <f>Import!F202</f>
        <v>0</v>
      </c>
      <c r="G201">
        <f>Import!G202</f>
        <v>0</v>
      </c>
      <c r="H201">
        <f>Import!H202</f>
        <v>0</v>
      </c>
      <c r="I201">
        <f>Import!I202</f>
        <v>0</v>
      </c>
      <c r="J201">
        <f>Import!J202</f>
        <v>0</v>
      </c>
      <c r="K201">
        <f>Import!K202</f>
        <v>0</v>
      </c>
      <c r="L201">
        <f>Import!L202</f>
        <v>0</v>
      </c>
      <c r="M201">
        <f>Import!M202</f>
        <v>0</v>
      </c>
      <c r="N201">
        <f>Import!N202</f>
        <v>0</v>
      </c>
      <c r="O201">
        <f>Import!O202</f>
        <v>0</v>
      </c>
      <c r="P201">
        <f>Import!P202</f>
        <v>0</v>
      </c>
      <c r="Q201">
        <f>Import!Q202</f>
        <v>0</v>
      </c>
      <c r="R201">
        <f>Import!R202</f>
        <v>0</v>
      </c>
      <c r="S201">
        <f>Import!S202</f>
        <v>0</v>
      </c>
      <c r="T201">
        <f>Import!T202</f>
        <v>0</v>
      </c>
      <c r="U201">
        <f>Import!U202</f>
        <v>0</v>
      </c>
      <c r="V201">
        <f>Import!V202</f>
        <v>0</v>
      </c>
      <c r="W201">
        <f>Import!W202</f>
        <v>0</v>
      </c>
      <c r="X201">
        <f>Import!X202</f>
        <v>0</v>
      </c>
      <c r="Y201">
        <f>Import!Y202</f>
        <v>0</v>
      </c>
      <c r="Z201">
        <f>Import!Z202</f>
        <v>0</v>
      </c>
      <c r="AA201">
        <f>Import!AA202</f>
        <v>0</v>
      </c>
      <c r="AB201">
        <f>Import!AB202</f>
        <v>0</v>
      </c>
      <c r="AC201">
        <f>Import!AC202</f>
        <v>0</v>
      </c>
      <c r="AD201">
        <f>Import!AD202</f>
        <v>0</v>
      </c>
      <c r="AE201">
        <f>Import!AE202</f>
        <v>0</v>
      </c>
      <c r="AF201">
        <f>Import!AF202</f>
        <v>0</v>
      </c>
      <c r="AG201">
        <f>Import!AG202</f>
        <v>0</v>
      </c>
      <c r="AH201">
        <f>Import!AH202</f>
        <v>0</v>
      </c>
      <c r="AI201">
        <f>Import!AI202</f>
        <v>0</v>
      </c>
      <c r="AJ201">
        <f>Import!AJ202</f>
        <v>0</v>
      </c>
      <c r="AK201">
        <f>Import!AK202</f>
        <v>0</v>
      </c>
      <c r="AL201">
        <f>Import!AL202</f>
        <v>0</v>
      </c>
      <c r="AM201">
        <f>Import!AM202</f>
        <v>0</v>
      </c>
      <c r="AN201">
        <f>Import!AN202</f>
        <v>0</v>
      </c>
    </row>
    <row r="202" spans="1:40" x14ac:dyDescent="0.25">
      <c r="A202">
        <f>Import!A203</f>
        <v>0</v>
      </c>
      <c r="B202">
        <f>Import!B203</f>
        <v>0</v>
      </c>
      <c r="C202" s="5" t="str">
        <f>IFERROR(INDEX(Import!$C$6:$C$300,MATCH(Budget!A202,Import!A$6:A$83,0)),"")</f>
        <v/>
      </c>
      <c r="D202">
        <f>Import!D203</f>
        <v>0</v>
      </c>
      <c r="E202">
        <f>Import!E203</f>
        <v>0</v>
      </c>
      <c r="F202">
        <f>Import!F203</f>
        <v>0</v>
      </c>
      <c r="G202">
        <f>Import!G203</f>
        <v>0</v>
      </c>
      <c r="H202">
        <f>Import!H203</f>
        <v>0</v>
      </c>
      <c r="I202">
        <f>Import!I203</f>
        <v>0</v>
      </c>
      <c r="J202">
        <f>Import!J203</f>
        <v>0</v>
      </c>
      <c r="K202">
        <f>Import!K203</f>
        <v>0</v>
      </c>
      <c r="L202">
        <f>Import!L203</f>
        <v>0</v>
      </c>
      <c r="M202">
        <f>Import!M203</f>
        <v>0</v>
      </c>
      <c r="N202">
        <f>Import!N203</f>
        <v>0</v>
      </c>
      <c r="O202">
        <f>Import!O203</f>
        <v>0</v>
      </c>
      <c r="P202">
        <f>Import!P203</f>
        <v>0</v>
      </c>
      <c r="Q202">
        <f>Import!Q203</f>
        <v>0</v>
      </c>
      <c r="R202">
        <f>Import!R203</f>
        <v>0</v>
      </c>
      <c r="S202">
        <f>Import!S203</f>
        <v>0</v>
      </c>
      <c r="T202">
        <f>Import!T203</f>
        <v>0</v>
      </c>
      <c r="U202">
        <f>Import!U203</f>
        <v>0</v>
      </c>
      <c r="V202">
        <f>Import!V203</f>
        <v>0</v>
      </c>
      <c r="W202">
        <f>Import!W203</f>
        <v>0</v>
      </c>
      <c r="X202">
        <f>Import!X203</f>
        <v>0</v>
      </c>
      <c r="Y202">
        <f>Import!Y203</f>
        <v>0</v>
      </c>
      <c r="Z202">
        <f>Import!Z203</f>
        <v>0</v>
      </c>
      <c r="AA202">
        <f>Import!AA203</f>
        <v>0</v>
      </c>
      <c r="AB202">
        <f>Import!AB203</f>
        <v>0</v>
      </c>
      <c r="AC202">
        <f>Import!AC203</f>
        <v>0</v>
      </c>
      <c r="AD202">
        <f>Import!AD203</f>
        <v>0</v>
      </c>
      <c r="AE202">
        <f>Import!AE203</f>
        <v>0</v>
      </c>
      <c r="AF202">
        <f>Import!AF203</f>
        <v>0</v>
      </c>
      <c r="AG202">
        <f>Import!AG203</f>
        <v>0</v>
      </c>
      <c r="AH202">
        <f>Import!AH203</f>
        <v>0</v>
      </c>
      <c r="AI202">
        <f>Import!AI203</f>
        <v>0</v>
      </c>
      <c r="AJ202">
        <f>Import!AJ203</f>
        <v>0</v>
      </c>
      <c r="AK202">
        <f>Import!AK203</f>
        <v>0</v>
      </c>
      <c r="AL202">
        <f>Import!AL203</f>
        <v>0</v>
      </c>
      <c r="AM202">
        <f>Import!AM203</f>
        <v>0</v>
      </c>
      <c r="AN202">
        <f>Import!AN203</f>
        <v>0</v>
      </c>
    </row>
    <row r="203" spans="1:40" x14ac:dyDescent="0.25">
      <c r="A203">
        <f>Import!A204</f>
        <v>0</v>
      </c>
      <c r="B203">
        <f>Import!B204</f>
        <v>0</v>
      </c>
      <c r="C203" s="5" t="str">
        <f>IFERROR(INDEX(Import!$C$6:$C$300,MATCH(Budget!A203,Import!A$6:A$83,0)),"")</f>
        <v/>
      </c>
      <c r="D203">
        <f>Import!D204</f>
        <v>0</v>
      </c>
      <c r="E203">
        <f>Import!E204</f>
        <v>0</v>
      </c>
      <c r="F203">
        <f>Import!F204</f>
        <v>0</v>
      </c>
      <c r="G203">
        <f>Import!G204</f>
        <v>0</v>
      </c>
      <c r="H203">
        <f>Import!H204</f>
        <v>0</v>
      </c>
      <c r="I203">
        <f>Import!I204</f>
        <v>0</v>
      </c>
      <c r="J203">
        <f>Import!J204</f>
        <v>0</v>
      </c>
      <c r="K203">
        <f>Import!K204</f>
        <v>0</v>
      </c>
      <c r="L203">
        <f>Import!L204</f>
        <v>0</v>
      </c>
      <c r="M203">
        <f>Import!M204</f>
        <v>0</v>
      </c>
      <c r="N203">
        <f>Import!N204</f>
        <v>0</v>
      </c>
      <c r="O203">
        <f>Import!O204</f>
        <v>0</v>
      </c>
      <c r="P203">
        <f>Import!P204</f>
        <v>0</v>
      </c>
      <c r="Q203">
        <f>Import!Q204</f>
        <v>0</v>
      </c>
      <c r="R203">
        <f>Import!R204</f>
        <v>0</v>
      </c>
      <c r="S203">
        <f>Import!S204</f>
        <v>0</v>
      </c>
      <c r="T203">
        <f>Import!T204</f>
        <v>0</v>
      </c>
      <c r="U203">
        <f>Import!U204</f>
        <v>0</v>
      </c>
      <c r="V203">
        <f>Import!V204</f>
        <v>0</v>
      </c>
      <c r="W203">
        <f>Import!W204</f>
        <v>0</v>
      </c>
      <c r="X203">
        <f>Import!X204</f>
        <v>0</v>
      </c>
      <c r="Y203">
        <f>Import!Y204</f>
        <v>0</v>
      </c>
      <c r="Z203">
        <f>Import!Z204</f>
        <v>0</v>
      </c>
      <c r="AA203">
        <f>Import!AA204</f>
        <v>0</v>
      </c>
      <c r="AB203">
        <f>Import!AB204</f>
        <v>0</v>
      </c>
      <c r="AC203">
        <f>Import!AC204</f>
        <v>0</v>
      </c>
      <c r="AD203">
        <f>Import!AD204</f>
        <v>0</v>
      </c>
      <c r="AE203">
        <f>Import!AE204</f>
        <v>0</v>
      </c>
      <c r="AF203">
        <f>Import!AF204</f>
        <v>0</v>
      </c>
      <c r="AG203">
        <f>Import!AG204</f>
        <v>0</v>
      </c>
      <c r="AH203">
        <f>Import!AH204</f>
        <v>0</v>
      </c>
      <c r="AI203">
        <f>Import!AI204</f>
        <v>0</v>
      </c>
      <c r="AJ203">
        <f>Import!AJ204</f>
        <v>0</v>
      </c>
      <c r="AK203">
        <f>Import!AK204</f>
        <v>0</v>
      </c>
      <c r="AL203">
        <f>Import!AL204</f>
        <v>0</v>
      </c>
      <c r="AM203">
        <f>Import!AM204</f>
        <v>0</v>
      </c>
      <c r="AN203">
        <f>Import!AN204</f>
        <v>0</v>
      </c>
    </row>
    <row r="204" spans="1:40" x14ac:dyDescent="0.25">
      <c r="A204">
        <f>Import!A205</f>
        <v>0</v>
      </c>
      <c r="B204">
        <f>Import!B205</f>
        <v>0</v>
      </c>
      <c r="C204" s="5" t="str">
        <f>IFERROR(INDEX(Import!$C$6:$C$300,MATCH(Budget!A204,Import!A$6:A$83,0)),"")</f>
        <v/>
      </c>
      <c r="D204">
        <f>Import!D205</f>
        <v>0</v>
      </c>
      <c r="E204">
        <f>Import!E205</f>
        <v>0</v>
      </c>
      <c r="F204">
        <f>Import!F205</f>
        <v>0</v>
      </c>
      <c r="G204">
        <f>Import!G205</f>
        <v>0</v>
      </c>
      <c r="H204">
        <f>Import!H205</f>
        <v>0</v>
      </c>
      <c r="I204">
        <f>Import!I205</f>
        <v>0</v>
      </c>
      <c r="J204">
        <f>Import!J205</f>
        <v>0</v>
      </c>
      <c r="K204">
        <f>Import!K205</f>
        <v>0</v>
      </c>
      <c r="L204">
        <f>Import!L205</f>
        <v>0</v>
      </c>
      <c r="M204">
        <f>Import!M205</f>
        <v>0</v>
      </c>
      <c r="N204">
        <f>Import!N205</f>
        <v>0</v>
      </c>
      <c r="O204">
        <f>Import!O205</f>
        <v>0</v>
      </c>
      <c r="P204">
        <f>Import!P205</f>
        <v>0</v>
      </c>
      <c r="Q204">
        <f>Import!Q205</f>
        <v>0</v>
      </c>
      <c r="R204">
        <f>Import!R205</f>
        <v>0</v>
      </c>
      <c r="S204">
        <f>Import!S205</f>
        <v>0</v>
      </c>
      <c r="T204">
        <f>Import!T205</f>
        <v>0</v>
      </c>
      <c r="U204">
        <f>Import!U205</f>
        <v>0</v>
      </c>
      <c r="V204">
        <f>Import!V205</f>
        <v>0</v>
      </c>
      <c r="W204">
        <f>Import!W205</f>
        <v>0</v>
      </c>
      <c r="X204">
        <f>Import!X205</f>
        <v>0</v>
      </c>
      <c r="Y204">
        <f>Import!Y205</f>
        <v>0</v>
      </c>
      <c r="Z204">
        <f>Import!Z205</f>
        <v>0</v>
      </c>
      <c r="AA204">
        <f>Import!AA205</f>
        <v>0</v>
      </c>
      <c r="AB204">
        <f>Import!AB205</f>
        <v>0</v>
      </c>
      <c r="AC204">
        <f>Import!AC205</f>
        <v>0</v>
      </c>
      <c r="AD204">
        <f>Import!AD205</f>
        <v>0</v>
      </c>
      <c r="AE204">
        <f>Import!AE205</f>
        <v>0</v>
      </c>
      <c r="AF204">
        <f>Import!AF205</f>
        <v>0</v>
      </c>
      <c r="AG204">
        <f>Import!AG205</f>
        <v>0</v>
      </c>
      <c r="AH204">
        <f>Import!AH205</f>
        <v>0</v>
      </c>
      <c r="AI204">
        <f>Import!AI205</f>
        <v>0</v>
      </c>
      <c r="AJ204">
        <f>Import!AJ205</f>
        <v>0</v>
      </c>
      <c r="AK204">
        <f>Import!AK205</f>
        <v>0</v>
      </c>
      <c r="AL204">
        <f>Import!AL205</f>
        <v>0</v>
      </c>
      <c r="AM204">
        <f>Import!AM205</f>
        <v>0</v>
      </c>
      <c r="AN204">
        <f>Import!AN205</f>
        <v>0</v>
      </c>
    </row>
    <row r="205" spans="1:40" x14ac:dyDescent="0.25">
      <c r="A205">
        <f>Import!A206</f>
        <v>0</v>
      </c>
      <c r="B205">
        <f>Import!B206</f>
        <v>0</v>
      </c>
      <c r="C205" s="5" t="str">
        <f>IFERROR(INDEX(Import!$C$6:$C$300,MATCH(Budget!A205,Import!A$6:A$83,0)),"")</f>
        <v/>
      </c>
      <c r="D205">
        <f>Import!D206</f>
        <v>0</v>
      </c>
      <c r="E205">
        <f>Import!E206</f>
        <v>0</v>
      </c>
      <c r="F205">
        <f>Import!F206</f>
        <v>0</v>
      </c>
      <c r="G205">
        <f>Import!G206</f>
        <v>0</v>
      </c>
      <c r="H205">
        <f>Import!H206</f>
        <v>0</v>
      </c>
      <c r="I205">
        <f>Import!I206</f>
        <v>0</v>
      </c>
      <c r="J205">
        <f>Import!J206</f>
        <v>0</v>
      </c>
      <c r="K205">
        <f>Import!K206</f>
        <v>0</v>
      </c>
      <c r="L205">
        <f>Import!L206</f>
        <v>0</v>
      </c>
      <c r="M205">
        <f>Import!M206</f>
        <v>0</v>
      </c>
      <c r="N205">
        <f>Import!N206</f>
        <v>0</v>
      </c>
      <c r="O205">
        <f>Import!O206</f>
        <v>0</v>
      </c>
      <c r="P205">
        <f>Import!P206</f>
        <v>0</v>
      </c>
      <c r="Q205">
        <f>Import!Q206</f>
        <v>0</v>
      </c>
      <c r="R205">
        <f>Import!R206</f>
        <v>0</v>
      </c>
      <c r="S205">
        <f>Import!S206</f>
        <v>0</v>
      </c>
      <c r="T205">
        <f>Import!T206</f>
        <v>0</v>
      </c>
      <c r="U205">
        <f>Import!U206</f>
        <v>0</v>
      </c>
      <c r="V205">
        <f>Import!V206</f>
        <v>0</v>
      </c>
      <c r="W205">
        <f>Import!W206</f>
        <v>0</v>
      </c>
      <c r="X205">
        <f>Import!X206</f>
        <v>0</v>
      </c>
      <c r="Y205">
        <f>Import!Y206</f>
        <v>0</v>
      </c>
      <c r="Z205">
        <f>Import!Z206</f>
        <v>0</v>
      </c>
      <c r="AA205">
        <f>Import!AA206</f>
        <v>0</v>
      </c>
      <c r="AB205">
        <f>Import!AB206</f>
        <v>0</v>
      </c>
      <c r="AC205">
        <f>Import!AC206</f>
        <v>0</v>
      </c>
      <c r="AD205">
        <f>Import!AD206</f>
        <v>0</v>
      </c>
      <c r="AE205">
        <f>Import!AE206</f>
        <v>0</v>
      </c>
      <c r="AF205">
        <f>Import!AF206</f>
        <v>0</v>
      </c>
      <c r="AG205">
        <f>Import!AG206</f>
        <v>0</v>
      </c>
      <c r="AH205">
        <f>Import!AH206</f>
        <v>0</v>
      </c>
      <c r="AI205">
        <f>Import!AI206</f>
        <v>0</v>
      </c>
      <c r="AJ205">
        <f>Import!AJ206</f>
        <v>0</v>
      </c>
      <c r="AK205">
        <f>Import!AK206</f>
        <v>0</v>
      </c>
      <c r="AL205">
        <f>Import!AL206</f>
        <v>0</v>
      </c>
      <c r="AM205">
        <f>Import!AM206</f>
        <v>0</v>
      </c>
      <c r="AN205">
        <f>Import!AN206</f>
        <v>0</v>
      </c>
    </row>
    <row r="206" spans="1:40" x14ac:dyDescent="0.25">
      <c r="A206">
        <f>Import!A207</f>
        <v>0</v>
      </c>
      <c r="B206">
        <f>Import!B207</f>
        <v>0</v>
      </c>
      <c r="C206" s="5" t="str">
        <f>IFERROR(INDEX(Import!$C$6:$C$300,MATCH(Budget!A206,Import!A$6:A$83,0)),"")</f>
        <v/>
      </c>
      <c r="D206">
        <f>Import!D207</f>
        <v>0</v>
      </c>
      <c r="E206">
        <f>Import!E207</f>
        <v>0</v>
      </c>
      <c r="F206">
        <f>Import!F207</f>
        <v>0</v>
      </c>
      <c r="G206">
        <f>Import!G207</f>
        <v>0</v>
      </c>
      <c r="H206">
        <f>Import!H207</f>
        <v>0</v>
      </c>
      <c r="I206">
        <f>Import!I207</f>
        <v>0</v>
      </c>
      <c r="J206">
        <f>Import!J207</f>
        <v>0</v>
      </c>
      <c r="K206">
        <f>Import!K207</f>
        <v>0</v>
      </c>
      <c r="L206">
        <f>Import!L207</f>
        <v>0</v>
      </c>
      <c r="M206">
        <f>Import!M207</f>
        <v>0</v>
      </c>
      <c r="N206">
        <f>Import!N207</f>
        <v>0</v>
      </c>
      <c r="O206">
        <f>Import!O207</f>
        <v>0</v>
      </c>
      <c r="P206">
        <f>Import!P207</f>
        <v>0</v>
      </c>
      <c r="Q206">
        <f>Import!Q207</f>
        <v>0</v>
      </c>
      <c r="R206">
        <f>Import!R207</f>
        <v>0</v>
      </c>
      <c r="S206">
        <f>Import!S207</f>
        <v>0</v>
      </c>
      <c r="T206">
        <f>Import!T207</f>
        <v>0</v>
      </c>
      <c r="U206">
        <f>Import!U207</f>
        <v>0</v>
      </c>
      <c r="V206">
        <f>Import!V207</f>
        <v>0</v>
      </c>
      <c r="W206">
        <f>Import!W207</f>
        <v>0</v>
      </c>
      <c r="X206">
        <f>Import!X207</f>
        <v>0</v>
      </c>
      <c r="Y206">
        <f>Import!Y207</f>
        <v>0</v>
      </c>
      <c r="Z206">
        <f>Import!Z207</f>
        <v>0</v>
      </c>
      <c r="AA206">
        <f>Import!AA207</f>
        <v>0</v>
      </c>
      <c r="AB206">
        <f>Import!AB207</f>
        <v>0</v>
      </c>
      <c r="AC206">
        <f>Import!AC207</f>
        <v>0</v>
      </c>
      <c r="AD206">
        <f>Import!AD207</f>
        <v>0</v>
      </c>
      <c r="AE206">
        <f>Import!AE207</f>
        <v>0</v>
      </c>
      <c r="AF206">
        <f>Import!AF207</f>
        <v>0</v>
      </c>
      <c r="AG206">
        <f>Import!AG207</f>
        <v>0</v>
      </c>
      <c r="AH206">
        <f>Import!AH207</f>
        <v>0</v>
      </c>
      <c r="AI206">
        <f>Import!AI207</f>
        <v>0</v>
      </c>
      <c r="AJ206">
        <f>Import!AJ207</f>
        <v>0</v>
      </c>
      <c r="AK206">
        <f>Import!AK207</f>
        <v>0</v>
      </c>
      <c r="AL206">
        <f>Import!AL207</f>
        <v>0</v>
      </c>
      <c r="AM206">
        <f>Import!AM207</f>
        <v>0</v>
      </c>
      <c r="AN206">
        <f>Import!AN207</f>
        <v>0</v>
      </c>
    </row>
    <row r="207" spans="1:40" x14ac:dyDescent="0.25">
      <c r="A207">
        <f>Import!A208</f>
        <v>0</v>
      </c>
      <c r="B207">
        <f>Import!B208</f>
        <v>0</v>
      </c>
      <c r="C207" s="5" t="str">
        <f>IFERROR(INDEX(Import!$C$6:$C$300,MATCH(Budget!A207,Import!A$6:A$83,0)),"")</f>
        <v/>
      </c>
      <c r="D207">
        <f>Import!D208</f>
        <v>0</v>
      </c>
      <c r="E207">
        <f>Import!E208</f>
        <v>0</v>
      </c>
      <c r="F207">
        <f>Import!F208</f>
        <v>0</v>
      </c>
      <c r="G207">
        <f>Import!G208</f>
        <v>0</v>
      </c>
      <c r="H207">
        <f>Import!H208</f>
        <v>0</v>
      </c>
      <c r="I207">
        <f>Import!I208</f>
        <v>0</v>
      </c>
      <c r="J207">
        <f>Import!J208</f>
        <v>0</v>
      </c>
      <c r="K207">
        <f>Import!K208</f>
        <v>0</v>
      </c>
      <c r="L207">
        <f>Import!L208</f>
        <v>0</v>
      </c>
      <c r="M207">
        <f>Import!M208</f>
        <v>0</v>
      </c>
      <c r="N207">
        <f>Import!N208</f>
        <v>0</v>
      </c>
      <c r="O207">
        <f>Import!O208</f>
        <v>0</v>
      </c>
      <c r="P207">
        <f>Import!P208</f>
        <v>0</v>
      </c>
      <c r="Q207">
        <f>Import!Q208</f>
        <v>0</v>
      </c>
      <c r="R207">
        <f>Import!R208</f>
        <v>0</v>
      </c>
      <c r="S207">
        <f>Import!S208</f>
        <v>0</v>
      </c>
      <c r="T207">
        <f>Import!T208</f>
        <v>0</v>
      </c>
      <c r="U207">
        <f>Import!U208</f>
        <v>0</v>
      </c>
      <c r="V207">
        <f>Import!V208</f>
        <v>0</v>
      </c>
      <c r="W207">
        <f>Import!W208</f>
        <v>0</v>
      </c>
      <c r="X207">
        <f>Import!X208</f>
        <v>0</v>
      </c>
      <c r="Y207">
        <f>Import!Y208</f>
        <v>0</v>
      </c>
      <c r="Z207">
        <f>Import!Z208</f>
        <v>0</v>
      </c>
      <c r="AA207">
        <f>Import!AA208</f>
        <v>0</v>
      </c>
      <c r="AB207">
        <f>Import!AB208</f>
        <v>0</v>
      </c>
      <c r="AC207">
        <f>Import!AC208</f>
        <v>0</v>
      </c>
      <c r="AD207">
        <f>Import!AD208</f>
        <v>0</v>
      </c>
      <c r="AE207">
        <f>Import!AE208</f>
        <v>0</v>
      </c>
      <c r="AF207">
        <f>Import!AF208</f>
        <v>0</v>
      </c>
      <c r="AG207">
        <f>Import!AG208</f>
        <v>0</v>
      </c>
      <c r="AH207">
        <f>Import!AH208</f>
        <v>0</v>
      </c>
      <c r="AI207">
        <f>Import!AI208</f>
        <v>0</v>
      </c>
      <c r="AJ207">
        <f>Import!AJ208</f>
        <v>0</v>
      </c>
      <c r="AK207">
        <f>Import!AK208</f>
        <v>0</v>
      </c>
      <c r="AL207">
        <f>Import!AL208</f>
        <v>0</v>
      </c>
      <c r="AM207">
        <f>Import!AM208</f>
        <v>0</v>
      </c>
      <c r="AN207">
        <f>Import!AN208</f>
        <v>0</v>
      </c>
    </row>
    <row r="208" spans="1:40" x14ac:dyDescent="0.25">
      <c r="A208">
        <f>Import!A209</f>
        <v>0</v>
      </c>
      <c r="B208">
        <f>Import!B209</f>
        <v>0</v>
      </c>
      <c r="C208" s="5" t="str">
        <f>IFERROR(INDEX(Import!$C$6:$C$300,MATCH(Budget!A208,Import!A$6:A$83,0)),"")</f>
        <v/>
      </c>
      <c r="D208">
        <f>Import!D209</f>
        <v>0</v>
      </c>
      <c r="E208">
        <f>Import!E209</f>
        <v>0</v>
      </c>
      <c r="F208">
        <f>Import!F209</f>
        <v>0</v>
      </c>
      <c r="G208">
        <f>Import!G209</f>
        <v>0</v>
      </c>
      <c r="H208">
        <f>Import!H209</f>
        <v>0</v>
      </c>
      <c r="I208">
        <f>Import!I209</f>
        <v>0</v>
      </c>
      <c r="J208">
        <f>Import!J209</f>
        <v>0</v>
      </c>
      <c r="K208">
        <f>Import!K209</f>
        <v>0</v>
      </c>
      <c r="L208">
        <f>Import!L209</f>
        <v>0</v>
      </c>
      <c r="M208">
        <f>Import!M209</f>
        <v>0</v>
      </c>
      <c r="N208">
        <f>Import!N209</f>
        <v>0</v>
      </c>
      <c r="O208">
        <f>Import!O209</f>
        <v>0</v>
      </c>
      <c r="P208">
        <f>Import!P209</f>
        <v>0</v>
      </c>
      <c r="Q208">
        <f>Import!Q209</f>
        <v>0</v>
      </c>
      <c r="R208">
        <f>Import!R209</f>
        <v>0</v>
      </c>
      <c r="S208">
        <f>Import!S209</f>
        <v>0</v>
      </c>
      <c r="T208">
        <f>Import!T209</f>
        <v>0</v>
      </c>
      <c r="U208">
        <f>Import!U209</f>
        <v>0</v>
      </c>
      <c r="V208">
        <f>Import!V209</f>
        <v>0</v>
      </c>
      <c r="W208">
        <f>Import!W209</f>
        <v>0</v>
      </c>
      <c r="X208">
        <f>Import!X209</f>
        <v>0</v>
      </c>
      <c r="Y208">
        <f>Import!Y209</f>
        <v>0</v>
      </c>
      <c r="Z208">
        <f>Import!Z209</f>
        <v>0</v>
      </c>
      <c r="AA208">
        <f>Import!AA209</f>
        <v>0</v>
      </c>
      <c r="AB208">
        <f>Import!AB209</f>
        <v>0</v>
      </c>
      <c r="AC208">
        <f>Import!AC209</f>
        <v>0</v>
      </c>
      <c r="AD208">
        <f>Import!AD209</f>
        <v>0</v>
      </c>
      <c r="AE208">
        <f>Import!AE209</f>
        <v>0</v>
      </c>
      <c r="AF208">
        <f>Import!AF209</f>
        <v>0</v>
      </c>
      <c r="AG208">
        <f>Import!AG209</f>
        <v>0</v>
      </c>
      <c r="AH208">
        <f>Import!AH209</f>
        <v>0</v>
      </c>
      <c r="AI208">
        <f>Import!AI209</f>
        <v>0</v>
      </c>
      <c r="AJ208">
        <f>Import!AJ209</f>
        <v>0</v>
      </c>
      <c r="AK208">
        <f>Import!AK209</f>
        <v>0</v>
      </c>
      <c r="AL208">
        <f>Import!AL209</f>
        <v>0</v>
      </c>
      <c r="AM208">
        <f>Import!AM209</f>
        <v>0</v>
      </c>
      <c r="AN208">
        <f>Import!AN209</f>
        <v>0</v>
      </c>
    </row>
    <row r="209" spans="1:40" x14ac:dyDescent="0.25">
      <c r="A209">
        <f>Import!A210</f>
        <v>0</v>
      </c>
      <c r="B209">
        <f>Import!B210</f>
        <v>0</v>
      </c>
      <c r="C209" s="5" t="str">
        <f>IFERROR(INDEX(Import!$C$6:$C$300,MATCH(Budget!A209,Import!A$6:A$83,0)),"")</f>
        <v/>
      </c>
      <c r="D209">
        <f>Import!D210</f>
        <v>0</v>
      </c>
      <c r="E209">
        <f>Import!E210</f>
        <v>0</v>
      </c>
      <c r="F209">
        <f>Import!F210</f>
        <v>0</v>
      </c>
      <c r="G209">
        <f>Import!G210</f>
        <v>0</v>
      </c>
      <c r="H209">
        <f>Import!H210</f>
        <v>0</v>
      </c>
      <c r="I209">
        <f>Import!I210</f>
        <v>0</v>
      </c>
      <c r="J209">
        <f>Import!J210</f>
        <v>0</v>
      </c>
      <c r="K209">
        <f>Import!K210</f>
        <v>0</v>
      </c>
      <c r="L209">
        <f>Import!L210</f>
        <v>0</v>
      </c>
      <c r="M209">
        <f>Import!M210</f>
        <v>0</v>
      </c>
      <c r="N209">
        <f>Import!N210</f>
        <v>0</v>
      </c>
      <c r="O209">
        <f>Import!O210</f>
        <v>0</v>
      </c>
      <c r="P209">
        <f>Import!P210</f>
        <v>0</v>
      </c>
      <c r="Q209">
        <f>Import!Q210</f>
        <v>0</v>
      </c>
      <c r="R209">
        <f>Import!R210</f>
        <v>0</v>
      </c>
      <c r="S209">
        <f>Import!S210</f>
        <v>0</v>
      </c>
      <c r="T209">
        <f>Import!T210</f>
        <v>0</v>
      </c>
      <c r="U209">
        <f>Import!U210</f>
        <v>0</v>
      </c>
      <c r="V209">
        <f>Import!V210</f>
        <v>0</v>
      </c>
      <c r="W209">
        <f>Import!W210</f>
        <v>0</v>
      </c>
      <c r="X209">
        <f>Import!X210</f>
        <v>0</v>
      </c>
      <c r="Y209">
        <f>Import!Y210</f>
        <v>0</v>
      </c>
      <c r="Z209">
        <f>Import!Z210</f>
        <v>0</v>
      </c>
      <c r="AA209">
        <f>Import!AA210</f>
        <v>0</v>
      </c>
      <c r="AB209">
        <f>Import!AB210</f>
        <v>0</v>
      </c>
      <c r="AC209">
        <f>Import!AC210</f>
        <v>0</v>
      </c>
      <c r="AD209">
        <f>Import!AD210</f>
        <v>0</v>
      </c>
      <c r="AE209">
        <f>Import!AE210</f>
        <v>0</v>
      </c>
      <c r="AF209">
        <f>Import!AF210</f>
        <v>0</v>
      </c>
      <c r="AG209">
        <f>Import!AG210</f>
        <v>0</v>
      </c>
      <c r="AH209">
        <f>Import!AH210</f>
        <v>0</v>
      </c>
      <c r="AI209">
        <f>Import!AI210</f>
        <v>0</v>
      </c>
      <c r="AJ209">
        <f>Import!AJ210</f>
        <v>0</v>
      </c>
      <c r="AK209">
        <f>Import!AK210</f>
        <v>0</v>
      </c>
      <c r="AL209">
        <f>Import!AL210</f>
        <v>0</v>
      </c>
      <c r="AM209">
        <f>Import!AM210</f>
        <v>0</v>
      </c>
      <c r="AN209">
        <f>Import!AN210</f>
        <v>0</v>
      </c>
    </row>
    <row r="210" spans="1:40" x14ac:dyDescent="0.25">
      <c r="A210">
        <f>Import!A211</f>
        <v>0</v>
      </c>
      <c r="B210">
        <f>Import!B211</f>
        <v>0</v>
      </c>
      <c r="C210" s="5" t="str">
        <f>IFERROR(INDEX(Import!$C$6:$C$300,MATCH(Budget!A210,Import!A$6:A$83,0)),"")</f>
        <v/>
      </c>
      <c r="D210">
        <f>Import!D211</f>
        <v>0</v>
      </c>
      <c r="E210">
        <f>Import!E211</f>
        <v>0</v>
      </c>
      <c r="F210">
        <f>Import!F211</f>
        <v>0</v>
      </c>
      <c r="G210">
        <f>Import!G211</f>
        <v>0</v>
      </c>
      <c r="H210">
        <f>Import!H211</f>
        <v>0</v>
      </c>
      <c r="I210">
        <f>Import!I211</f>
        <v>0</v>
      </c>
      <c r="J210">
        <f>Import!J211</f>
        <v>0</v>
      </c>
      <c r="K210">
        <f>Import!K211</f>
        <v>0</v>
      </c>
      <c r="L210">
        <f>Import!L211</f>
        <v>0</v>
      </c>
      <c r="M210">
        <f>Import!M211</f>
        <v>0</v>
      </c>
      <c r="N210">
        <f>Import!N211</f>
        <v>0</v>
      </c>
      <c r="O210">
        <f>Import!O211</f>
        <v>0</v>
      </c>
      <c r="P210">
        <f>Import!P211</f>
        <v>0</v>
      </c>
      <c r="Q210">
        <f>Import!Q211</f>
        <v>0</v>
      </c>
      <c r="R210">
        <f>Import!R211</f>
        <v>0</v>
      </c>
      <c r="S210">
        <f>Import!S211</f>
        <v>0</v>
      </c>
      <c r="T210">
        <f>Import!T211</f>
        <v>0</v>
      </c>
      <c r="U210">
        <f>Import!U211</f>
        <v>0</v>
      </c>
      <c r="V210">
        <f>Import!V211</f>
        <v>0</v>
      </c>
      <c r="W210">
        <f>Import!W211</f>
        <v>0</v>
      </c>
      <c r="X210">
        <f>Import!X211</f>
        <v>0</v>
      </c>
      <c r="Y210">
        <f>Import!Y211</f>
        <v>0</v>
      </c>
      <c r="Z210">
        <f>Import!Z211</f>
        <v>0</v>
      </c>
      <c r="AA210">
        <f>Import!AA211</f>
        <v>0</v>
      </c>
      <c r="AB210">
        <f>Import!AB211</f>
        <v>0</v>
      </c>
      <c r="AC210">
        <f>Import!AC211</f>
        <v>0</v>
      </c>
      <c r="AD210">
        <f>Import!AD211</f>
        <v>0</v>
      </c>
      <c r="AE210">
        <f>Import!AE211</f>
        <v>0</v>
      </c>
      <c r="AF210">
        <f>Import!AF211</f>
        <v>0</v>
      </c>
      <c r="AG210">
        <f>Import!AG211</f>
        <v>0</v>
      </c>
      <c r="AH210">
        <f>Import!AH211</f>
        <v>0</v>
      </c>
      <c r="AI210">
        <f>Import!AI211</f>
        <v>0</v>
      </c>
      <c r="AJ210">
        <f>Import!AJ211</f>
        <v>0</v>
      </c>
      <c r="AK210">
        <f>Import!AK211</f>
        <v>0</v>
      </c>
      <c r="AL210">
        <f>Import!AL211</f>
        <v>0</v>
      </c>
      <c r="AM210">
        <f>Import!AM211</f>
        <v>0</v>
      </c>
      <c r="AN210">
        <f>Import!AN211</f>
        <v>0</v>
      </c>
    </row>
    <row r="211" spans="1:40" x14ac:dyDescent="0.25">
      <c r="A211">
        <f>Import!A212</f>
        <v>0</v>
      </c>
      <c r="B211">
        <f>Import!B212</f>
        <v>0</v>
      </c>
      <c r="C211" s="5" t="str">
        <f>IFERROR(INDEX(Import!$C$6:$C$300,MATCH(Budget!A211,Import!A$6:A$83,0)),"")</f>
        <v/>
      </c>
      <c r="D211">
        <f>Import!D212</f>
        <v>0</v>
      </c>
      <c r="E211">
        <f>Import!E212</f>
        <v>0</v>
      </c>
      <c r="F211">
        <f>Import!F212</f>
        <v>0</v>
      </c>
      <c r="G211">
        <f>Import!G212</f>
        <v>0</v>
      </c>
      <c r="H211">
        <f>Import!H212</f>
        <v>0</v>
      </c>
      <c r="I211">
        <f>Import!I212</f>
        <v>0</v>
      </c>
      <c r="J211">
        <f>Import!J212</f>
        <v>0</v>
      </c>
      <c r="K211">
        <f>Import!K212</f>
        <v>0</v>
      </c>
      <c r="L211">
        <f>Import!L212</f>
        <v>0</v>
      </c>
      <c r="M211">
        <f>Import!M212</f>
        <v>0</v>
      </c>
      <c r="N211">
        <f>Import!N212</f>
        <v>0</v>
      </c>
      <c r="O211">
        <f>Import!O212</f>
        <v>0</v>
      </c>
      <c r="P211">
        <f>Import!P212</f>
        <v>0</v>
      </c>
      <c r="Q211">
        <f>Import!Q212</f>
        <v>0</v>
      </c>
      <c r="R211">
        <f>Import!R212</f>
        <v>0</v>
      </c>
      <c r="S211">
        <f>Import!S212</f>
        <v>0</v>
      </c>
      <c r="T211">
        <f>Import!T212</f>
        <v>0</v>
      </c>
      <c r="U211">
        <f>Import!U212</f>
        <v>0</v>
      </c>
      <c r="V211">
        <f>Import!V212</f>
        <v>0</v>
      </c>
      <c r="W211">
        <f>Import!W212</f>
        <v>0</v>
      </c>
      <c r="X211">
        <f>Import!X212</f>
        <v>0</v>
      </c>
      <c r="Y211">
        <f>Import!Y212</f>
        <v>0</v>
      </c>
      <c r="Z211">
        <f>Import!Z212</f>
        <v>0</v>
      </c>
      <c r="AA211">
        <f>Import!AA212</f>
        <v>0</v>
      </c>
      <c r="AB211">
        <f>Import!AB212</f>
        <v>0</v>
      </c>
      <c r="AC211">
        <f>Import!AC212</f>
        <v>0</v>
      </c>
      <c r="AD211">
        <f>Import!AD212</f>
        <v>0</v>
      </c>
      <c r="AE211">
        <f>Import!AE212</f>
        <v>0</v>
      </c>
      <c r="AF211">
        <f>Import!AF212</f>
        <v>0</v>
      </c>
      <c r="AG211">
        <f>Import!AG212</f>
        <v>0</v>
      </c>
      <c r="AH211">
        <f>Import!AH212</f>
        <v>0</v>
      </c>
      <c r="AI211">
        <f>Import!AI212</f>
        <v>0</v>
      </c>
      <c r="AJ211">
        <f>Import!AJ212</f>
        <v>0</v>
      </c>
      <c r="AK211">
        <f>Import!AK212</f>
        <v>0</v>
      </c>
      <c r="AL211">
        <f>Import!AL212</f>
        <v>0</v>
      </c>
      <c r="AM211">
        <f>Import!AM212</f>
        <v>0</v>
      </c>
      <c r="AN211">
        <f>Import!AN212</f>
        <v>0</v>
      </c>
    </row>
    <row r="212" spans="1:40" x14ac:dyDescent="0.25">
      <c r="A212">
        <f>Import!A213</f>
        <v>0</v>
      </c>
      <c r="B212">
        <f>Import!B213</f>
        <v>0</v>
      </c>
      <c r="C212" s="5" t="str">
        <f>IFERROR(INDEX(Import!$C$6:$C$300,MATCH(Budget!A212,Import!A$6:A$83,0)),"")</f>
        <v/>
      </c>
      <c r="D212">
        <f>Import!D213</f>
        <v>0</v>
      </c>
      <c r="E212">
        <f>Import!E213</f>
        <v>0</v>
      </c>
      <c r="F212">
        <f>Import!F213</f>
        <v>0</v>
      </c>
      <c r="G212">
        <f>Import!G213</f>
        <v>0</v>
      </c>
      <c r="H212">
        <f>Import!H213</f>
        <v>0</v>
      </c>
      <c r="I212">
        <f>Import!I213</f>
        <v>0</v>
      </c>
      <c r="J212">
        <f>Import!J213</f>
        <v>0</v>
      </c>
      <c r="K212">
        <f>Import!K213</f>
        <v>0</v>
      </c>
      <c r="L212">
        <f>Import!L213</f>
        <v>0</v>
      </c>
      <c r="M212">
        <f>Import!M213</f>
        <v>0</v>
      </c>
      <c r="N212">
        <f>Import!N213</f>
        <v>0</v>
      </c>
      <c r="O212">
        <f>Import!O213</f>
        <v>0</v>
      </c>
      <c r="P212">
        <f>Import!P213</f>
        <v>0</v>
      </c>
      <c r="Q212">
        <f>Import!Q213</f>
        <v>0</v>
      </c>
      <c r="R212">
        <f>Import!R213</f>
        <v>0</v>
      </c>
      <c r="S212">
        <f>Import!S213</f>
        <v>0</v>
      </c>
      <c r="T212">
        <f>Import!T213</f>
        <v>0</v>
      </c>
      <c r="U212">
        <f>Import!U213</f>
        <v>0</v>
      </c>
      <c r="V212">
        <f>Import!V213</f>
        <v>0</v>
      </c>
      <c r="W212">
        <f>Import!W213</f>
        <v>0</v>
      </c>
      <c r="X212">
        <f>Import!X213</f>
        <v>0</v>
      </c>
      <c r="Y212">
        <f>Import!Y213</f>
        <v>0</v>
      </c>
      <c r="Z212">
        <f>Import!Z213</f>
        <v>0</v>
      </c>
      <c r="AA212">
        <f>Import!AA213</f>
        <v>0</v>
      </c>
      <c r="AB212">
        <f>Import!AB213</f>
        <v>0</v>
      </c>
      <c r="AC212">
        <f>Import!AC213</f>
        <v>0</v>
      </c>
      <c r="AD212">
        <f>Import!AD213</f>
        <v>0</v>
      </c>
      <c r="AE212">
        <f>Import!AE213</f>
        <v>0</v>
      </c>
      <c r="AF212">
        <f>Import!AF213</f>
        <v>0</v>
      </c>
      <c r="AG212">
        <f>Import!AG213</f>
        <v>0</v>
      </c>
      <c r="AH212">
        <f>Import!AH213</f>
        <v>0</v>
      </c>
      <c r="AI212">
        <f>Import!AI213</f>
        <v>0</v>
      </c>
      <c r="AJ212">
        <f>Import!AJ213</f>
        <v>0</v>
      </c>
      <c r="AK212">
        <f>Import!AK213</f>
        <v>0</v>
      </c>
      <c r="AL212">
        <f>Import!AL213</f>
        <v>0</v>
      </c>
      <c r="AM212">
        <f>Import!AM213</f>
        <v>0</v>
      </c>
      <c r="AN212">
        <f>Import!AN213</f>
        <v>0</v>
      </c>
    </row>
    <row r="213" spans="1:40" x14ac:dyDescent="0.25">
      <c r="A213">
        <f>Import!A214</f>
        <v>0</v>
      </c>
      <c r="B213">
        <f>Import!B214</f>
        <v>0</v>
      </c>
      <c r="C213" s="5" t="str">
        <f>IFERROR(INDEX(Import!$C$6:$C$300,MATCH(Budget!A213,Import!A$6:A$83,0)),"")</f>
        <v/>
      </c>
      <c r="D213">
        <f>Import!D214</f>
        <v>0</v>
      </c>
      <c r="E213">
        <f>Import!E214</f>
        <v>0</v>
      </c>
      <c r="F213">
        <f>Import!F214</f>
        <v>0</v>
      </c>
      <c r="G213">
        <f>Import!G214</f>
        <v>0</v>
      </c>
      <c r="H213">
        <f>Import!H214</f>
        <v>0</v>
      </c>
      <c r="I213">
        <f>Import!I214</f>
        <v>0</v>
      </c>
      <c r="J213">
        <f>Import!J214</f>
        <v>0</v>
      </c>
      <c r="K213">
        <f>Import!K214</f>
        <v>0</v>
      </c>
      <c r="L213">
        <f>Import!L214</f>
        <v>0</v>
      </c>
      <c r="M213">
        <f>Import!M214</f>
        <v>0</v>
      </c>
      <c r="N213">
        <f>Import!N214</f>
        <v>0</v>
      </c>
      <c r="O213">
        <f>Import!O214</f>
        <v>0</v>
      </c>
      <c r="P213">
        <f>Import!P214</f>
        <v>0</v>
      </c>
      <c r="Q213">
        <f>Import!Q214</f>
        <v>0</v>
      </c>
      <c r="R213">
        <f>Import!R214</f>
        <v>0</v>
      </c>
      <c r="S213">
        <f>Import!S214</f>
        <v>0</v>
      </c>
      <c r="T213">
        <f>Import!T214</f>
        <v>0</v>
      </c>
      <c r="U213">
        <f>Import!U214</f>
        <v>0</v>
      </c>
      <c r="V213">
        <f>Import!V214</f>
        <v>0</v>
      </c>
      <c r="W213">
        <f>Import!W214</f>
        <v>0</v>
      </c>
      <c r="X213">
        <f>Import!X214</f>
        <v>0</v>
      </c>
      <c r="Y213">
        <f>Import!Y214</f>
        <v>0</v>
      </c>
      <c r="Z213">
        <f>Import!Z214</f>
        <v>0</v>
      </c>
      <c r="AA213">
        <f>Import!AA214</f>
        <v>0</v>
      </c>
      <c r="AB213">
        <f>Import!AB214</f>
        <v>0</v>
      </c>
      <c r="AC213">
        <f>Import!AC214</f>
        <v>0</v>
      </c>
      <c r="AD213">
        <f>Import!AD214</f>
        <v>0</v>
      </c>
      <c r="AE213">
        <f>Import!AE214</f>
        <v>0</v>
      </c>
      <c r="AF213">
        <f>Import!AF214</f>
        <v>0</v>
      </c>
      <c r="AG213">
        <f>Import!AG214</f>
        <v>0</v>
      </c>
      <c r="AH213">
        <f>Import!AH214</f>
        <v>0</v>
      </c>
      <c r="AI213">
        <f>Import!AI214</f>
        <v>0</v>
      </c>
      <c r="AJ213">
        <f>Import!AJ214</f>
        <v>0</v>
      </c>
      <c r="AK213">
        <f>Import!AK214</f>
        <v>0</v>
      </c>
      <c r="AL213">
        <f>Import!AL214</f>
        <v>0</v>
      </c>
      <c r="AM213">
        <f>Import!AM214</f>
        <v>0</v>
      </c>
      <c r="AN213">
        <f>Import!AN214</f>
        <v>0</v>
      </c>
    </row>
    <row r="214" spans="1:40" x14ac:dyDescent="0.25">
      <c r="A214">
        <f>Import!A215</f>
        <v>0</v>
      </c>
      <c r="B214">
        <f>Import!B215</f>
        <v>0</v>
      </c>
      <c r="C214" s="5" t="str">
        <f>IFERROR(INDEX(Import!$C$6:$C$300,MATCH(Budget!A214,Import!A$6:A$83,0)),"")</f>
        <v/>
      </c>
      <c r="D214">
        <f>Import!D215</f>
        <v>0</v>
      </c>
      <c r="E214">
        <f>Import!E215</f>
        <v>0</v>
      </c>
      <c r="F214">
        <f>Import!F215</f>
        <v>0</v>
      </c>
      <c r="G214">
        <f>Import!G215</f>
        <v>0</v>
      </c>
      <c r="H214">
        <f>Import!H215</f>
        <v>0</v>
      </c>
      <c r="I214">
        <f>Import!I215</f>
        <v>0</v>
      </c>
      <c r="J214">
        <f>Import!J215</f>
        <v>0</v>
      </c>
      <c r="K214">
        <f>Import!K215</f>
        <v>0</v>
      </c>
      <c r="L214">
        <f>Import!L215</f>
        <v>0</v>
      </c>
      <c r="M214">
        <f>Import!M215</f>
        <v>0</v>
      </c>
      <c r="N214">
        <f>Import!N215</f>
        <v>0</v>
      </c>
      <c r="O214">
        <f>Import!O215</f>
        <v>0</v>
      </c>
      <c r="P214">
        <f>Import!P215</f>
        <v>0</v>
      </c>
      <c r="Q214">
        <f>Import!Q215</f>
        <v>0</v>
      </c>
      <c r="R214">
        <f>Import!R215</f>
        <v>0</v>
      </c>
      <c r="S214">
        <f>Import!S215</f>
        <v>0</v>
      </c>
      <c r="T214">
        <f>Import!T215</f>
        <v>0</v>
      </c>
      <c r="U214">
        <f>Import!U215</f>
        <v>0</v>
      </c>
      <c r="V214">
        <f>Import!V215</f>
        <v>0</v>
      </c>
      <c r="W214">
        <f>Import!W215</f>
        <v>0</v>
      </c>
      <c r="X214">
        <f>Import!X215</f>
        <v>0</v>
      </c>
      <c r="Y214">
        <f>Import!Y215</f>
        <v>0</v>
      </c>
      <c r="Z214">
        <f>Import!Z215</f>
        <v>0</v>
      </c>
      <c r="AA214">
        <f>Import!AA215</f>
        <v>0</v>
      </c>
      <c r="AB214">
        <f>Import!AB215</f>
        <v>0</v>
      </c>
      <c r="AC214">
        <f>Import!AC215</f>
        <v>0</v>
      </c>
      <c r="AD214">
        <f>Import!AD215</f>
        <v>0</v>
      </c>
      <c r="AE214">
        <f>Import!AE215</f>
        <v>0</v>
      </c>
      <c r="AF214">
        <f>Import!AF215</f>
        <v>0</v>
      </c>
      <c r="AG214">
        <f>Import!AG215</f>
        <v>0</v>
      </c>
      <c r="AH214">
        <f>Import!AH215</f>
        <v>0</v>
      </c>
      <c r="AI214">
        <f>Import!AI215</f>
        <v>0</v>
      </c>
      <c r="AJ214">
        <f>Import!AJ215</f>
        <v>0</v>
      </c>
      <c r="AK214">
        <f>Import!AK215</f>
        <v>0</v>
      </c>
      <c r="AL214">
        <f>Import!AL215</f>
        <v>0</v>
      </c>
      <c r="AM214">
        <f>Import!AM215</f>
        <v>0</v>
      </c>
      <c r="AN214">
        <f>Import!AN215</f>
        <v>0</v>
      </c>
    </row>
    <row r="215" spans="1:40" x14ac:dyDescent="0.25">
      <c r="A215">
        <f>Import!A216</f>
        <v>0</v>
      </c>
      <c r="B215">
        <f>Import!B216</f>
        <v>0</v>
      </c>
      <c r="C215" s="5" t="str">
        <f>IFERROR(INDEX(Import!$C$6:$C$300,MATCH(Budget!A215,Import!A$6:A$83,0)),"")</f>
        <v/>
      </c>
      <c r="D215">
        <f>Import!D216</f>
        <v>0</v>
      </c>
      <c r="E215">
        <f>Import!E216</f>
        <v>0</v>
      </c>
      <c r="F215">
        <f>Import!F216</f>
        <v>0</v>
      </c>
      <c r="G215">
        <f>Import!G216</f>
        <v>0</v>
      </c>
      <c r="H215">
        <f>Import!H216</f>
        <v>0</v>
      </c>
      <c r="I215">
        <f>Import!I216</f>
        <v>0</v>
      </c>
      <c r="J215">
        <f>Import!J216</f>
        <v>0</v>
      </c>
      <c r="K215">
        <f>Import!K216</f>
        <v>0</v>
      </c>
      <c r="L215">
        <f>Import!L216</f>
        <v>0</v>
      </c>
      <c r="M215">
        <f>Import!M216</f>
        <v>0</v>
      </c>
      <c r="N215">
        <f>Import!N216</f>
        <v>0</v>
      </c>
      <c r="O215">
        <f>Import!O216</f>
        <v>0</v>
      </c>
      <c r="P215">
        <f>Import!P216</f>
        <v>0</v>
      </c>
      <c r="Q215">
        <f>Import!Q216</f>
        <v>0</v>
      </c>
      <c r="R215">
        <f>Import!R216</f>
        <v>0</v>
      </c>
      <c r="S215">
        <f>Import!S216</f>
        <v>0</v>
      </c>
      <c r="T215">
        <f>Import!T216</f>
        <v>0</v>
      </c>
      <c r="U215">
        <f>Import!U216</f>
        <v>0</v>
      </c>
      <c r="V215">
        <f>Import!V216</f>
        <v>0</v>
      </c>
      <c r="W215">
        <f>Import!W216</f>
        <v>0</v>
      </c>
      <c r="X215">
        <f>Import!X216</f>
        <v>0</v>
      </c>
      <c r="Y215">
        <f>Import!Y216</f>
        <v>0</v>
      </c>
      <c r="Z215">
        <f>Import!Z216</f>
        <v>0</v>
      </c>
      <c r="AA215">
        <f>Import!AA216</f>
        <v>0</v>
      </c>
      <c r="AB215">
        <f>Import!AB216</f>
        <v>0</v>
      </c>
      <c r="AC215">
        <f>Import!AC216</f>
        <v>0</v>
      </c>
      <c r="AD215">
        <f>Import!AD216</f>
        <v>0</v>
      </c>
      <c r="AE215">
        <f>Import!AE216</f>
        <v>0</v>
      </c>
      <c r="AF215">
        <f>Import!AF216</f>
        <v>0</v>
      </c>
      <c r="AG215">
        <f>Import!AG216</f>
        <v>0</v>
      </c>
      <c r="AH215">
        <f>Import!AH216</f>
        <v>0</v>
      </c>
      <c r="AI215">
        <f>Import!AI216</f>
        <v>0</v>
      </c>
      <c r="AJ215">
        <f>Import!AJ216</f>
        <v>0</v>
      </c>
      <c r="AK215">
        <f>Import!AK216</f>
        <v>0</v>
      </c>
      <c r="AL215">
        <f>Import!AL216</f>
        <v>0</v>
      </c>
      <c r="AM215">
        <f>Import!AM216</f>
        <v>0</v>
      </c>
      <c r="AN215">
        <f>Import!AN216</f>
        <v>0</v>
      </c>
    </row>
    <row r="216" spans="1:40" x14ac:dyDescent="0.25">
      <c r="A216">
        <f>Import!A217</f>
        <v>0</v>
      </c>
      <c r="B216">
        <f>Import!B217</f>
        <v>0</v>
      </c>
      <c r="C216" s="5" t="str">
        <f>IFERROR(INDEX(Import!$C$6:$C$300,MATCH(Budget!A216,Import!A$6:A$83,0)),"")</f>
        <v/>
      </c>
      <c r="D216">
        <f>Import!D217</f>
        <v>0</v>
      </c>
      <c r="E216">
        <f>Import!E217</f>
        <v>0</v>
      </c>
      <c r="F216">
        <f>Import!F217</f>
        <v>0</v>
      </c>
      <c r="G216">
        <f>Import!G217</f>
        <v>0</v>
      </c>
      <c r="H216">
        <f>Import!H217</f>
        <v>0</v>
      </c>
      <c r="I216">
        <f>Import!I217</f>
        <v>0</v>
      </c>
      <c r="J216">
        <f>Import!J217</f>
        <v>0</v>
      </c>
      <c r="K216">
        <f>Import!K217</f>
        <v>0</v>
      </c>
      <c r="L216">
        <f>Import!L217</f>
        <v>0</v>
      </c>
      <c r="M216">
        <f>Import!M217</f>
        <v>0</v>
      </c>
      <c r="N216">
        <f>Import!N217</f>
        <v>0</v>
      </c>
      <c r="O216">
        <f>Import!O217</f>
        <v>0</v>
      </c>
      <c r="P216">
        <f>Import!P217</f>
        <v>0</v>
      </c>
      <c r="Q216">
        <f>Import!Q217</f>
        <v>0</v>
      </c>
      <c r="R216">
        <f>Import!R217</f>
        <v>0</v>
      </c>
      <c r="S216">
        <f>Import!S217</f>
        <v>0</v>
      </c>
      <c r="T216">
        <f>Import!T217</f>
        <v>0</v>
      </c>
      <c r="U216">
        <f>Import!U217</f>
        <v>0</v>
      </c>
      <c r="V216">
        <f>Import!V217</f>
        <v>0</v>
      </c>
      <c r="W216">
        <f>Import!W217</f>
        <v>0</v>
      </c>
      <c r="X216">
        <f>Import!X217</f>
        <v>0</v>
      </c>
      <c r="Y216">
        <f>Import!Y217</f>
        <v>0</v>
      </c>
      <c r="Z216">
        <f>Import!Z217</f>
        <v>0</v>
      </c>
      <c r="AA216">
        <f>Import!AA217</f>
        <v>0</v>
      </c>
      <c r="AB216">
        <f>Import!AB217</f>
        <v>0</v>
      </c>
      <c r="AC216">
        <f>Import!AC217</f>
        <v>0</v>
      </c>
      <c r="AD216">
        <f>Import!AD217</f>
        <v>0</v>
      </c>
      <c r="AE216">
        <f>Import!AE217</f>
        <v>0</v>
      </c>
      <c r="AF216">
        <f>Import!AF217</f>
        <v>0</v>
      </c>
      <c r="AG216">
        <f>Import!AG217</f>
        <v>0</v>
      </c>
      <c r="AH216">
        <f>Import!AH217</f>
        <v>0</v>
      </c>
      <c r="AI216">
        <f>Import!AI217</f>
        <v>0</v>
      </c>
      <c r="AJ216">
        <f>Import!AJ217</f>
        <v>0</v>
      </c>
      <c r="AK216">
        <f>Import!AK217</f>
        <v>0</v>
      </c>
      <c r="AL216">
        <f>Import!AL217</f>
        <v>0</v>
      </c>
      <c r="AM216">
        <f>Import!AM217</f>
        <v>0</v>
      </c>
      <c r="AN216">
        <f>Import!AN217</f>
        <v>0</v>
      </c>
    </row>
    <row r="217" spans="1:40" x14ac:dyDescent="0.25">
      <c r="A217">
        <f>Import!A218</f>
        <v>0</v>
      </c>
      <c r="B217">
        <f>Import!B218</f>
        <v>0</v>
      </c>
      <c r="C217" s="5" t="str">
        <f>IFERROR(INDEX(Import!$C$6:$C$300,MATCH(Budget!A217,Import!A$6:A$83,0)),"")</f>
        <v/>
      </c>
      <c r="D217">
        <f>Import!D218</f>
        <v>0</v>
      </c>
      <c r="E217">
        <f>Import!E218</f>
        <v>0</v>
      </c>
      <c r="F217">
        <f>Import!F218</f>
        <v>0</v>
      </c>
      <c r="G217">
        <f>Import!G218</f>
        <v>0</v>
      </c>
      <c r="H217">
        <f>Import!H218</f>
        <v>0</v>
      </c>
      <c r="I217">
        <f>Import!I218</f>
        <v>0</v>
      </c>
      <c r="J217">
        <f>Import!J218</f>
        <v>0</v>
      </c>
      <c r="K217">
        <f>Import!K218</f>
        <v>0</v>
      </c>
      <c r="L217">
        <f>Import!L218</f>
        <v>0</v>
      </c>
      <c r="M217">
        <f>Import!M218</f>
        <v>0</v>
      </c>
      <c r="N217">
        <f>Import!N218</f>
        <v>0</v>
      </c>
      <c r="O217">
        <f>Import!O218</f>
        <v>0</v>
      </c>
      <c r="P217">
        <f>Import!P218</f>
        <v>0</v>
      </c>
      <c r="Q217">
        <f>Import!Q218</f>
        <v>0</v>
      </c>
      <c r="R217">
        <f>Import!R218</f>
        <v>0</v>
      </c>
      <c r="S217">
        <f>Import!S218</f>
        <v>0</v>
      </c>
      <c r="T217">
        <f>Import!T218</f>
        <v>0</v>
      </c>
      <c r="U217">
        <f>Import!U218</f>
        <v>0</v>
      </c>
      <c r="V217">
        <f>Import!V218</f>
        <v>0</v>
      </c>
      <c r="W217">
        <f>Import!W218</f>
        <v>0</v>
      </c>
      <c r="X217">
        <f>Import!X218</f>
        <v>0</v>
      </c>
      <c r="Y217">
        <f>Import!Y218</f>
        <v>0</v>
      </c>
      <c r="Z217">
        <f>Import!Z218</f>
        <v>0</v>
      </c>
      <c r="AA217">
        <f>Import!AA218</f>
        <v>0</v>
      </c>
      <c r="AB217">
        <f>Import!AB218</f>
        <v>0</v>
      </c>
      <c r="AC217">
        <f>Import!AC218</f>
        <v>0</v>
      </c>
      <c r="AD217">
        <f>Import!AD218</f>
        <v>0</v>
      </c>
      <c r="AE217">
        <f>Import!AE218</f>
        <v>0</v>
      </c>
      <c r="AF217">
        <f>Import!AF218</f>
        <v>0</v>
      </c>
      <c r="AG217">
        <f>Import!AG218</f>
        <v>0</v>
      </c>
      <c r="AH217">
        <f>Import!AH218</f>
        <v>0</v>
      </c>
      <c r="AI217">
        <f>Import!AI218</f>
        <v>0</v>
      </c>
      <c r="AJ217">
        <f>Import!AJ218</f>
        <v>0</v>
      </c>
      <c r="AK217">
        <f>Import!AK218</f>
        <v>0</v>
      </c>
      <c r="AL217">
        <f>Import!AL218</f>
        <v>0</v>
      </c>
      <c r="AM217">
        <f>Import!AM218</f>
        <v>0</v>
      </c>
      <c r="AN217">
        <f>Import!AN218</f>
        <v>0</v>
      </c>
    </row>
    <row r="218" spans="1:40" x14ac:dyDescent="0.25">
      <c r="A218">
        <f>Import!A219</f>
        <v>0</v>
      </c>
      <c r="B218">
        <f>Import!B219</f>
        <v>0</v>
      </c>
      <c r="C218" s="5" t="str">
        <f>IFERROR(INDEX(Import!$C$6:$C$300,MATCH(Budget!A218,Import!A$6:A$83,0)),"")</f>
        <v/>
      </c>
      <c r="D218">
        <f>Import!D219</f>
        <v>0</v>
      </c>
      <c r="E218">
        <f>Import!E219</f>
        <v>0</v>
      </c>
      <c r="F218">
        <f>Import!F219</f>
        <v>0</v>
      </c>
      <c r="G218">
        <f>Import!G219</f>
        <v>0</v>
      </c>
      <c r="H218">
        <f>Import!H219</f>
        <v>0</v>
      </c>
      <c r="I218">
        <f>Import!I219</f>
        <v>0</v>
      </c>
      <c r="J218">
        <f>Import!J219</f>
        <v>0</v>
      </c>
      <c r="K218">
        <f>Import!K219</f>
        <v>0</v>
      </c>
      <c r="L218">
        <f>Import!L219</f>
        <v>0</v>
      </c>
      <c r="M218">
        <f>Import!M219</f>
        <v>0</v>
      </c>
      <c r="N218">
        <f>Import!N219</f>
        <v>0</v>
      </c>
      <c r="O218">
        <f>Import!O219</f>
        <v>0</v>
      </c>
      <c r="P218">
        <f>Import!P219</f>
        <v>0</v>
      </c>
      <c r="Q218">
        <f>Import!Q219</f>
        <v>0</v>
      </c>
      <c r="R218">
        <f>Import!R219</f>
        <v>0</v>
      </c>
      <c r="S218">
        <f>Import!S219</f>
        <v>0</v>
      </c>
      <c r="T218">
        <f>Import!T219</f>
        <v>0</v>
      </c>
      <c r="U218">
        <f>Import!U219</f>
        <v>0</v>
      </c>
      <c r="V218">
        <f>Import!V219</f>
        <v>0</v>
      </c>
      <c r="W218">
        <f>Import!W219</f>
        <v>0</v>
      </c>
      <c r="X218">
        <f>Import!X219</f>
        <v>0</v>
      </c>
      <c r="Y218">
        <f>Import!Y219</f>
        <v>0</v>
      </c>
      <c r="Z218">
        <f>Import!Z219</f>
        <v>0</v>
      </c>
      <c r="AA218">
        <f>Import!AA219</f>
        <v>0</v>
      </c>
      <c r="AB218">
        <f>Import!AB219</f>
        <v>0</v>
      </c>
      <c r="AC218">
        <f>Import!AC219</f>
        <v>0</v>
      </c>
      <c r="AD218">
        <f>Import!AD219</f>
        <v>0</v>
      </c>
      <c r="AE218">
        <f>Import!AE219</f>
        <v>0</v>
      </c>
      <c r="AF218">
        <f>Import!AF219</f>
        <v>0</v>
      </c>
      <c r="AG218">
        <f>Import!AG219</f>
        <v>0</v>
      </c>
      <c r="AH218">
        <f>Import!AH219</f>
        <v>0</v>
      </c>
      <c r="AI218">
        <f>Import!AI219</f>
        <v>0</v>
      </c>
      <c r="AJ218">
        <f>Import!AJ219</f>
        <v>0</v>
      </c>
      <c r="AK218">
        <f>Import!AK219</f>
        <v>0</v>
      </c>
      <c r="AL218">
        <f>Import!AL219</f>
        <v>0</v>
      </c>
      <c r="AM218">
        <f>Import!AM219</f>
        <v>0</v>
      </c>
      <c r="AN218">
        <f>Import!AN219</f>
        <v>0</v>
      </c>
    </row>
    <row r="219" spans="1:40" x14ac:dyDescent="0.25">
      <c r="A219">
        <f>Import!A220</f>
        <v>0</v>
      </c>
      <c r="B219">
        <f>Import!B220</f>
        <v>0</v>
      </c>
      <c r="C219" s="5" t="str">
        <f>IFERROR(INDEX(Import!$C$6:$C$300,MATCH(Budget!A219,Import!A$6:A$83,0)),"")</f>
        <v/>
      </c>
      <c r="D219">
        <f>Import!D220</f>
        <v>0</v>
      </c>
      <c r="E219">
        <f>Import!E220</f>
        <v>0</v>
      </c>
      <c r="F219">
        <f>Import!F220</f>
        <v>0</v>
      </c>
      <c r="G219">
        <f>Import!G220</f>
        <v>0</v>
      </c>
      <c r="H219">
        <f>Import!H220</f>
        <v>0</v>
      </c>
      <c r="I219">
        <f>Import!I220</f>
        <v>0</v>
      </c>
      <c r="J219">
        <f>Import!J220</f>
        <v>0</v>
      </c>
      <c r="K219">
        <f>Import!K220</f>
        <v>0</v>
      </c>
      <c r="L219">
        <f>Import!L220</f>
        <v>0</v>
      </c>
      <c r="M219">
        <f>Import!M220</f>
        <v>0</v>
      </c>
      <c r="N219">
        <f>Import!N220</f>
        <v>0</v>
      </c>
      <c r="O219">
        <f>Import!O220</f>
        <v>0</v>
      </c>
      <c r="P219">
        <f>Import!P220</f>
        <v>0</v>
      </c>
      <c r="Q219">
        <f>Import!Q220</f>
        <v>0</v>
      </c>
      <c r="R219">
        <f>Import!R220</f>
        <v>0</v>
      </c>
      <c r="S219">
        <f>Import!S220</f>
        <v>0</v>
      </c>
      <c r="T219">
        <f>Import!T220</f>
        <v>0</v>
      </c>
      <c r="U219">
        <f>Import!U220</f>
        <v>0</v>
      </c>
      <c r="V219">
        <f>Import!V220</f>
        <v>0</v>
      </c>
      <c r="W219">
        <f>Import!W220</f>
        <v>0</v>
      </c>
      <c r="X219">
        <f>Import!X220</f>
        <v>0</v>
      </c>
      <c r="Y219">
        <f>Import!Y220</f>
        <v>0</v>
      </c>
      <c r="Z219">
        <f>Import!Z220</f>
        <v>0</v>
      </c>
      <c r="AA219">
        <f>Import!AA220</f>
        <v>0</v>
      </c>
      <c r="AB219">
        <f>Import!AB220</f>
        <v>0</v>
      </c>
      <c r="AC219">
        <f>Import!AC220</f>
        <v>0</v>
      </c>
      <c r="AD219">
        <f>Import!AD220</f>
        <v>0</v>
      </c>
      <c r="AE219">
        <f>Import!AE220</f>
        <v>0</v>
      </c>
      <c r="AF219">
        <f>Import!AF220</f>
        <v>0</v>
      </c>
      <c r="AG219">
        <f>Import!AG220</f>
        <v>0</v>
      </c>
      <c r="AH219">
        <f>Import!AH220</f>
        <v>0</v>
      </c>
      <c r="AI219">
        <f>Import!AI220</f>
        <v>0</v>
      </c>
      <c r="AJ219">
        <f>Import!AJ220</f>
        <v>0</v>
      </c>
      <c r="AK219">
        <f>Import!AK220</f>
        <v>0</v>
      </c>
      <c r="AL219">
        <f>Import!AL220</f>
        <v>0</v>
      </c>
      <c r="AM219">
        <f>Import!AM220</f>
        <v>0</v>
      </c>
      <c r="AN219">
        <f>Import!AN220</f>
        <v>0</v>
      </c>
    </row>
    <row r="220" spans="1:40" x14ac:dyDescent="0.25">
      <c r="A220">
        <f>Import!A221</f>
        <v>0</v>
      </c>
      <c r="B220">
        <f>Import!B221</f>
        <v>0</v>
      </c>
      <c r="C220" s="5" t="str">
        <f>IFERROR(INDEX(Import!$C$6:$C$300,MATCH(Budget!A220,Import!A$6:A$83,0)),"")</f>
        <v/>
      </c>
      <c r="D220">
        <f>Import!D221</f>
        <v>0</v>
      </c>
      <c r="E220">
        <f>Import!E221</f>
        <v>0</v>
      </c>
      <c r="F220">
        <f>Import!F221</f>
        <v>0</v>
      </c>
      <c r="G220">
        <f>Import!G221</f>
        <v>0</v>
      </c>
      <c r="H220">
        <f>Import!H221</f>
        <v>0</v>
      </c>
      <c r="I220">
        <f>Import!I221</f>
        <v>0</v>
      </c>
      <c r="J220">
        <f>Import!J221</f>
        <v>0</v>
      </c>
      <c r="K220">
        <f>Import!K221</f>
        <v>0</v>
      </c>
      <c r="L220">
        <f>Import!L221</f>
        <v>0</v>
      </c>
      <c r="M220">
        <f>Import!M221</f>
        <v>0</v>
      </c>
      <c r="N220">
        <f>Import!N221</f>
        <v>0</v>
      </c>
      <c r="O220">
        <f>Import!O221</f>
        <v>0</v>
      </c>
      <c r="P220">
        <f>Import!P221</f>
        <v>0</v>
      </c>
      <c r="Q220">
        <f>Import!Q221</f>
        <v>0</v>
      </c>
      <c r="R220">
        <f>Import!R221</f>
        <v>0</v>
      </c>
      <c r="S220">
        <f>Import!S221</f>
        <v>0</v>
      </c>
      <c r="T220">
        <f>Import!T221</f>
        <v>0</v>
      </c>
      <c r="U220">
        <f>Import!U221</f>
        <v>0</v>
      </c>
      <c r="V220">
        <f>Import!V221</f>
        <v>0</v>
      </c>
      <c r="W220">
        <f>Import!W221</f>
        <v>0</v>
      </c>
      <c r="X220">
        <f>Import!X221</f>
        <v>0</v>
      </c>
      <c r="Y220">
        <f>Import!Y221</f>
        <v>0</v>
      </c>
      <c r="Z220">
        <f>Import!Z221</f>
        <v>0</v>
      </c>
      <c r="AA220">
        <f>Import!AA221</f>
        <v>0</v>
      </c>
      <c r="AB220">
        <f>Import!AB221</f>
        <v>0</v>
      </c>
      <c r="AC220">
        <f>Import!AC221</f>
        <v>0</v>
      </c>
      <c r="AD220">
        <f>Import!AD221</f>
        <v>0</v>
      </c>
      <c r="AE220">
        <f>Import!AE221</f>
        <v>0</v>
      </c>
      <c r="AF220">
        <f>Import!AF221</f>
        <v>0</v>
      </c>
      <c r="AG220">
        <f>Import!AG221</f>
        <v>0</v>
      </c>
      <c r="AH220">
        <f>Import!AH221</f>
        <v>0</v>
      </c>
      <c r="AI220">
        <f>Import!AI221</f>
        <v>0</v>
      </c>
      <c r="AJ220">
        <f>Import!AJ221</f>
        <v>0</v>
      </c>
      <c r="AK220">
        <f>Import!AK221</f>
        <v>0</v>
      </c>
      <c r="AL220">
        <f>Import!AL221</f>
        <v>0</v>
      </c>
      <c r="AM220">
        <f>Import!AM221</f>
        <v>0</v>
      </c>
      <c r="AN220">
        <f>Import!AN221</f>
        <v>0</v>
      </c>
    </row>
    <row r="221" spans="1:40" x14ac:dyDescent="0.25">
      <c r="A221">
        <f>Import!A222</f>
        <v>0</v>
      </c>
      <c r="B221">
        <f>Import!B222</f>
        <v>0</v>
      </c>
      <c r="C221" s="5" t="str">
        <f>IFERROR(INDEX(Import!$C$6:$C$300,MATCH(Budget!A221,Import!A$6:A$83,0)),"")</f>
        <v/>
      </c>
      <c r="D221">
        <f>Import!D222</f>
        <v>0</v>
      </c>
      <c r="E221">
        <f>Import!E222</f>
        <v>0</v>
      </c>
      <c r="F221">
        <f>Import!F222</f>
        <v>0</v>
      </c>
      <c r="G221">
        <f>Import!G222</f>
        <v>0</v>
      </c>
      <c r="H221">
        <f>Import!H222</f>
        <v>0</v>
      </c>
      <c r="I221">
        <f>Import!I222</f>
        <v>0</v>
      </c>
      <c r="J221">
        <f>Import!J222</f>
        <v>0</v>
      </c>
      <c r="K221">
        <f>Import!K222</f>
        <v>0</v>
      </c>
      <c r="L221">
        <f>Import!L222</f>
        <v>0</v>
      </c>
      <c r="M221">
        <f>Import!M222</f>
        <v>0</v>
      </c>
      <c r="N221">
        <f>Import!N222</f>
        <v>0</v>
      </c>
      <c r="O221">
        <f>Import!O222</f>
        <v>0</v>
      </c>
      <c r="P221">
        <f>Import!P222</f>
        <v>0</v>
      </c>
      <c r="Q221">
        <f>Import!Q222</f>
        <v>0</v>
      </c>
      <c r="R221">
        <f>Import!R222</f>
        <v>0</v>
      </c>
      <c r="S221">
        <f>Import!S222</f>
        <v>0</v>
      </c>
      <c r="T221">
        <f>Import!T222</f>
        <v>0</v>
      </c>
      <c r="U221">
        <f>Import!U222</f>
        <v>0</v>
      </c>
      <c r="V221">
        <f>Import!V222</f>
        <v>0</v>
      </c>
      <c r="W221">
        <f>Import!W222</f>
        <v>0</v>
      </c>
      <c r="X221">
        <f>Import!X222</f>
        <v>0</v>
      </c>
      <c r="Y221">
        <f>Import!Y222</f>
        <v>0</v>
      </c>
      <c r="Z221">
        <f>Import!Z222</f>
        <v>0</v>
      </c>
      <c r="AA221">
        <f>Import!AA222</f>
        <v>0</v>
      </c>
      <c r="AB221">
        <f>Import!AB222</f>
        <v>0</v>
      </c>
      <c r="AC221">
        <f>Import!AC222</f>
        <v>0</v>
      </c>
      <c r="AD221">
        <f>Import!AD222</f>
        <v>0</v>
      </c>
      <c r="AE221">
        <f>Import!AE222</f>
        <v>0</v>
      </c>
      <c r="AF221">
        <f>Import!AF222</f>
        <v>0</v>
      </c>
      <c r="AG221">
        <f>Import!AG222</f>
        <v>0</v>
      </c>
      <c r="AH221">
        <f>Import!AH222</f>
        <v>0</v>
      </c>
      <c r="AI221">
        <f>Import!AI222</f>
        <v>0</v>
      </c>
      <c r="AJ221">
        <f>Import!AJ222</f>
        <v>0</v>
      </c>
      <c r="AK221">
        <f>Import!AK222</f>
        <v>0</v>
      </c>
      <c r="AL221">
        <f>Import!AL222</f>
        <v>0</v>
      </c>
      <c r="AM221">
        <f>Import!AM222</f>
        <v>0</v>
      </c>
      <c r="AN221">
        <f>Import!AN222</f>
        <v>0</v>
      </c>
    </row>
    <row r="222" spans="1:40" x14ac:dyDescent="0.25">
      <c r="A222">
        <f>Import!A223</f>
        <v>0</v>
      </c>
      <c r="B222">
        <f>Import!B223</f>
        <v>0</v>
      </c>
      <c r="C222" s="5" t="str">
        <f>IFERROR(INDEX(Import!$C$6:$C$300,MATCH(Budget!A222,Import!A$6:A$83,0)),"")</f>
        <v/>
      </c>
      <c r="D222">
        <f>Import!D223</f>
        <v>0</v>
      </c>
      <c r="E222">
        <f>Import!E223</f>
        <v>0</v>
      </c>
      <c r="F222">
        <f>Import!F223</f>
        <v>0</v>
      </c>
      <c r="G222">
        <f>Import!G223</f>
        <v>0</v>
      </c>
      <c r="H222">
        <f>Import!H223</f>
        <v>0</v>
      </c>
      <c r="I222">
        <f>Import!I223</f>
        <v>0</v>
      </c>
      <c r="J222">
        <f>Import!J223</f>
        <v>0</v>
      </c>
      <c r="K222">
        <f>Import!K223</f>
        <v>0</v>
      </c>
      <c r="L222">
        <f>Import!L223</f>
        <v>0</v>
      </c>
      <c r="M222">
        <f>Import!M223</f>
        <v>0</v>
      </c>
      <c r="N222">
        <f>Import!N223</f>
        <v>0</v>
      </c>
      <c r="O222">
        <f>Import!O223</f>
        <v>0</v>
      </c>
      <c r="P222">
        <f>Import!P223</f>
        <v>0</v>
      </c>
      <c r="Q222">
        <f>Import!Q223</f>
        <v>0</v>
      </c>
      <c r="R222">
        <f>Import!R223</f>
        <v>0</v>
      </c>
      <c r="S222">
        <f>Import!S223</f>
        <v>0</v>
      </c>
      <c r="T222">
        <f>Import!T223</f>
        <v>0</v>
      </c>
      <c r="U222">
        <f>Import!U223</f>
        <v>0</v>
      </c>
      <c r="V222">
        <f>Import!V223</f>
        <v>0</v>
      </c>
      <c r="W222">
        <f>Import!W223</f>
        <v>0</v>
      </c>
      <c r="X222">
        <f>Import!X223</f>
        <v>0</v>
      </c>
      <c r="Y222">
        <f>Import!Y223</f>
        <v>0</v>
      </c>
      <c r="Z222">
        <f>Import!Z223</f>
        <v>0</v>
      </c>
      <c r="AA222">
        <f>Import!AA223</f>
        <v>0</v>
      </c>
      <c r="AB222">
        <f>Import!AB223</f>
        <v>0</v>
      </c>
      <c r="AC222">
        <f>Import!AC223</f>
        <v>0</v>
      </c>
      <c r="AD222">
        <f>Import!AD223</f>
        <v>0</v>
      </c>
      <c r="AE222">
        <f>Import!AE223</f>
        <v>0</v>
      </c>
      <c r="AF222">
        <f>Import!AF223</f>
        <v>0</v>
      </c>
      <c r="AG222">
        <f>Import!AG223</f>
        <v>0</v>
      </c>
      <c r="AH222">
        <f>Import!AH223</f>
        <v>0</v>
      </c>
      <c r="AI222">
        <f>Import!AI223</f>
        <v>0</v>
      </c>
      <c r="AJ222">
        <f>Import!AJ223</f>
        <v>0</v>
      </c>
      <c r="AK222">
        <f>Import!AK223</f>
        <v>0</v>
      </c>
      <c r="AL222">
        <f>Import!AL223</f>
        <v>0</v>
      </c>
      <c r="AM222">
        <f>Import!AM223</f>
        <v>0</v>
      </c>
      <c r="AN222">
        <f>Import!AN223</f>
        <v>0</v>
      </c>
    </row>
    <row r="223" spans="1:40" x14ac:dyDescent="0.25">
      <c r="A223">
        <f>Import!A224</f>
        <v>0</v>
      </c>
      <c r="B223">
        <f>Import!B224</f>
        <v>0</v>
      </c>
      <c r="C223" s="5" t="str">
        <f>IFERROR(INDEX(Import!$C$6:$C$300,MATCH(Budget!A223,Import!A$6:A$83,0)),"")</f>
        <v/>
      </c>
      <c r="D223">
        <f>Import!D224</f>
        <v>0</v>
      </c>
      <c r="E223">
        <f>Import!E224</f>
        <v>0</v>
      </c>
      <c r="F223">
        <f>Import!F224</f>
        <v>0</v>
      </c>
      <c r="G223">
        <f>Import!G224</f>
        <v>0</v>
      </c>
      <c r="H223">
        <f>Import!H224</f>
        <v>0</v>
      </c>
      <c r="I223">
        <f>Import!I224</f>
        <v>0</v>
      </c>
      <c r="J223">
        <f>Import!J224</f>
        <v>0</v>
      </c>
      <c r="K223">
        <f>Import!K224</f>
        <v>0</v>
      </c>
      <c r="L223">
        <f>Import!L224</f>
        <v>0</v>
      </c>
      <c r="M223">
        <f>Import!M224</f>
        <v>0</v>
      </c>
      <c r="N223">
        <f>Import!N224</f>
        <v>0</v>
      </c>
      <c r="O223">
        <f>Import!O224</f>
        <v>0</v>
      </c>
      <c r="P223">
        <f>Import!P224</f>
        <v>0</v>
      </c>
      <c r="Q223">
        <f>Import!Q224</f>
        <v>0</v>
      </c>
      <c r="R223">
        <f>Import!R224</f>
        <v>0</v>
      </c>
      <c r="S223">
        <f>Import!S224</f>
        <v>0</v>
      </c>
      <c r="T223">
        <f>Import!T224</f>
        <v>0</v>
      </c>
      <c r="U223">
        <f>Import!U224</f>
        <v>0</v>
      </c>
      <c r="V223">
        <f>Import!V224</f>
        <v>0</v>
      </c>
      <c r="W223">
        <f>Import!W224</f>
        <v>0</v>
      </c>
      <c r="X223">
        <f>Import!X224</f>
        <v>0</v>
      </c>
      <c r="Y223">
        <f>Import!Y224</f>
        <v>0</v>
      </c>
      <c r="Z223">
        <f>Import!Z224</f>
        <v>0</v>
      </c>
      <c r="AA223">
        <f>Import!AA224</f>
        <v>0</v>
      </c>
      <c r="AB223">
        <f>Import!AB224</f>
        <v>0</v>
      </c>
      <c r="AC223">
        <f>Import!AC224</f>
        <v>0</v>
      </c>
      <c r="AD223">
        <f>Import!AD224</f>
        <v>0</v>
      </c>
      <c r="AE223">
        <f>Import!AE224</f>
        <v>0</v>
      </c>
      <c r="AF223">
        <f>Import!AF224</f>
        <v>0</v>
      </c>
      <c r="AG223">
        <f>Import!AG224</f>
        <v>0</v>
      </c>
      <c r="AH223">
        <f>Import!AH224</f>
        <v>0</v>
      </c>
      <c r="AI223">
        <f>Import!AI224</f>
        <v>0</v>
      </c>
      <c r="AJ223">
        <f>Import!AJ224</f>
        <v>0</v>
      </c>
      <c r="AK223">
        <f>Import!AK224</f>
        <v>0</v>
      </c>
      <c r="AL223">
        <f>Import!AL224</f>
        <v>0</v>
      </c>
      <c r="AM223">
        <f>Import!AM224</f>
        <v>0</v>
      </c>
      <c r="AN223">
        <f>Import!AN224</f>
        <v>0</v>
      </c>
    </row>
    <row r="224" spans="1:40" x14ac:dyDescent="0.25">
      <c r="A224">
        <f>Import!A225</f>
        <v>0</v>
      </c>
      <c r="B224">
        <f>Import!B225</f>
        <v>0</v>
      </c>
      <c r="C224" s="5" t="str">
        <f>IFERROR(INDEX(Import!$C$6:$C$300,MATCH(Budget!A224,Import!A$6:A$83,0)),"")</f>
        <v/>
      </c>
      <c r="D224">
        <f>Import!D225</f>
        <v>0</v>
      </c>
      <c r="E224">
        <f>Import!E225</f>
        <v>0</v>
      </c>
      <c r="F224">
        <f>Import!F225</f>
        <v>0</v>
      </c>
      <c r="G224">
        <f>Import!G225</f>
        <v>0</v>
      </c>
      <c r="H224">
        <f>Import!H225</f>
        <v>0</v>
      </c>
      <c r="I224">
        <f>Import!I225</f>
        <v>0</v>
      </c>
      <c r="J224">
        <f>Import!J225</f>
        <v>0</v>
      </c>
      <c r="K224">
        <f>Import!K225</f>
        <v>0</v>
      </c>
      <c r="L224">
        <f>Import!L225</f>
        <v>0</v>
      </c>
      <c r="M224">
        <f>Import!M225</f>
        <v>0</v>
      </c>
      <c r="N224">
        <f>Import!N225</f>
        <v>0</v>
      </c>
      <c r="O224">
        <f>Import!O225</f>
        <v>0</v>
      </c>
      <c r="P224">
        <f>Import!P225</f>
        <v>0</v>
      </c>
      <c r="Q224">
        <f>Import!Q225</f>
        <v>0</v>
      </c>
      <c r="R224">
        <f>Import!R225</f>
        <v>0</v>
      </c>
      <c r="S224">
        <f>Import!S225</f>
        <v>0</v>
      </c>
      <c r="T224">
        <f>Import!T225</f>
        <v>0</v>
      </c>
      <c r="U224">
        <f>Import!U225</f>
        <v>0</v>
      </c>
      <c r="V224">
        <f>Import!V225</f>
        <v>0</v>
      </c>
      <c r="W224">
        <f>Import!W225</f>
        <v>0</v>
      </c>
      <c r="X224">
        <f>Import!X225</f>
        <v>0</v>
      </c>
      <c r="Y224">
        <f>Import!Y225</f>
        <v>0</v>
      </c>
      <c r="Z224">
        <f>Import!Z225</f>
        <v>0</v>
      </c>
      <c r="AA224">
        <f>Import!AA225</f>
        <v>0</v>
      </c>
      <c r="AB224">
        <f>Import!AB225</f>
        <v>0</v>
      </c>
      <c r="AC224">
        <f>Import!AC225</f>
        <v>0</v>
      </c>
      <c r="AD224">
        <f>Import!AD225</f>
        <v>0</v>
      </c>
      <c r="AE224">
        <f>Import!AE225</f>
        <v>0</v>
      </c>
      <c r="AF224">
        <f>Import!AF225</f>
        <v>0</v>
      </c>
      <c r="AG224">
        <f>Import!AG225</f>
        <v>0</v>
      </c>
      <c r="AH224">
        <f>Import!AH225</f>
        <v>0</v>
      </c>
      <c r="AI224">
        <f>Import!AI225</f>
        <v>0</v>
      </c>
      <c r="AJ224">
        <f>Import!AJ225</f>
        <v>0</v>
      </c>
      <c r="AK224">
        <f>Import!AK225</f>
        <v>0</v>
      </c>
      <c r="AL224">
        <f>Import!AL225</f>
        <v>0</v>
      </c>
      <c r="AM224">
        <f>Import!AM225</f>
        <v>0</v>
      </c>
      <c r="AN224">
        <f>Import!AN225</f>
        <v>0</v>
      </c>
    </row>
    <row r="225" spans="1:40" x14ac:dyDescent="0.25">
      <c r="A225">
        <f>Import!A226</f>
        <v>0</v>
      </c>
      <c r="B225">
        <f>Import!B226</f>
        <v>0</v>
      </c>
      <c r="C225" s="5" t="str">
        <f>IFERROR(INDEX(Import!$C$6:$C$300,MATCH(Budget!A225,Import!A$6:A$83,0)),"")</f>
        <v/>
      </c>
      <c r="D225">
        <f>Import!D226</f>
        <v>0</v>
      </c>
      <c r="E225">
        <f>Import!E226</f>
        <v>0</v>
      </c>
      <c r="F225">
        <f>Import!F226</f>
        <v>0</v>
      </c>
      <c r="G225">
        <f>Import!G226</f>
        <v>0</v>
      </c>
      <c r="H225">
        <f>Import!H226</f>
        <v>0</v>
      </c>
      <c r="I225">
        <f>Import!I226</f>
        <v>0</v>
      </c>
      <c r="J225">
        <f>Import!J226</f>
        <v>0</v>
      </c>
      <c r="K225">
        <f>Import!K226</f>
        <v>0</v>
      </c>
      <c r="L225">
        <f>Import!L226</f>
        <v>0</v>
      </c>
      <c r="M225">
        <f>Import!M226</f>
        <v>0</v>
      </c>
      <c r="N225">
        <f>Import!N226</f>
        <v>0</v>
      </c>
      <c r="O225">
        <f>Import!O226</f>
        <v>0</v>
      </c>
      <c r="P225">
        <f>Import!P226</f>
        <v>0</v>
      </c>
      <c r="Q225">
        <f>Import!Q226</f>
        <v>0</v>
      </c>
      <c r="R225">
        <f>Import!R226</f>
        <v>0</v>
      </c>
      <c r="S225">
        <f>Import!S226</f>
        <v>0</v>
      </c>
      <c r="T225">
        <f>Import!T226</f>
        <v>0</v>
      </c>
      <c r="U225">
        <f>Import!U226</f>
        <v>0</v>
      </c>
      <c r="V225">
        <f>Import!V226</f>
        <v>0</v>
      </c>
      <c r="W225">
        <f>Import!W226</f>
        <v>0</v>
      </c>
      <c r="X225">
        <f>Import!X226</f>
        <v>0</v>
      </c>
      <c r="Y225">
        <f>Import!Y226</f>
        <v>0</v>
      </c>
      <c r="Z225">
        <f>Import!Z226</f>
        <v>0</v>
      </c>
      <c r="AA225">
        <f>Import!AA226</f>
        <v>0</v>
      </c>
      <c r="AB225">
        <f>Import!AB226</f>
        <v>0</v>
      </c>
      <c r="AC225">
        <f>Import!AC226</f>
        <v>0</v>
      </c>
      <c r="AD225">
        <f>Import!AD226</f>
        <v>0</v>
      </c>
      <c r="AE225">
        <f>Import!AE226</f>
        <v>0</v>
      </c>
      <c r="AF225">
        <f>Import!AF226</f>
        <v>0</v>
      </c>
      <c r="AG225">
        <f>Import!AG226</f>
        <v>0</v>
      </c>
      <c r="AH225">
        <f>Import!AH226</f>
        <v>0</v>
      </c>
      <c r="AI225">
        <f>Import!AI226</f>
        <v>0</v>
      </c>
      <c r="AJ225">
        <f>Import!AJ226</f>
        <v>0</v>
      </c>
      <c r="AK225">
        <f>Import!AK226</f>
        <v>0</v>
      </c>
      <c r="AL225">
        <f>Import!AL226</f>
        <v>0</v>
      </c>
      <c r="AM225">
        <f>Import!AM226</f>
        <v>0</v>
      </c>
      <c r="AN225">
        <f>Import!AN226</f>
        <v>0</v>
      </c>
    </row>
    <row r="226" spans="1:40" x14ac:dyDescent="0.25">
      <c r="A226">
        <f>Import!A227</f>
        <v>0</v>
      </c>
      <c r="B226">
        <f>Import!B227</f>
        <v>0</v>
      </c>
      <c r="C226" s="5" t="str">
        <f>IFERROR(INDEX(Import!$C$6:$C$300,MATCH(Budget!A226,Import!A$6:A$83,0)),"")</f>
        <v/>
      </c>
      <c r="D226">
        <f>Import!D227</f>
        <v>0</v>
      </c>
      <c r="E226">
        <f>Import!E227</f>
        <v>0</v>
      </c>
      <c r="F226">
        <f>Import!F227</f>
        <v>0</v>
      </c>
      <c r="G226">
        <f>Import!G227</f>
        <v>0</v>
      </c>
      <c r="H226">
        <f>Import!H227</f>
        <v>0</v>
      </c>
      <c r="I226">
        <f>Import!I227</f>
        <v>0</v>
      </c>
      <c r="J226">
        <f>Import!J227</f>
        <v>0</v>
      </c>
      <c r="K226">
        <f>Import!K227</f>
        <v>0</v>
      </c>
      <c r="L226">
        <f>Import!L227</f>
        <v>0</v>
      </c>
      <c r="M226">
        <f>Import!M227</f>
        <v>0</v>
      </c>
      <c r="N226">
        <f>Import!N227</f>
        <v>0</v>
      </c>
      <c r="O226">
        <f>Import!O227</f>
        <v>0</v>
      </c>
      <c r="P226">
        <f>Import!P227</f>
        <v>0</v>
      </c>
      <c r="Q226">
        <f>Import!Q227</f>
        <v>0</v>
      </c>
      <c r="R226">
        <f>Import!R227</f>
        <v>0</v>
      </c>
      <c r="S226">
        <f>Import!S227</f>
        <v>0</v>
      </c>
      <c r="T226">
        <f>Import!T227</f>
        <v>0</v>
      </c>
      <c r="U226">
        <f>Import!U227</f>
        <v>0</v>
      </c>
      <c r="V226">
        <f>Import!V227</f>
        <v>0</v>
      </c>
      <c r="W226">
        <f>Import!W227</f>
        <v>0</v>
      </c>
      <c r="X226">
        <f>Import!X227</f>
        <v>0</v>
      </c>
      <c r="Y226">
        <f>Import!Y227</f>
        <v>0</v>
      </c>
      <c r="Z226">
        <f>Import!Z227</f>
        <v>0</v>
      </c>
      <c r="AA226">
        <f>Import!AA227</f>
        <v>0</v>
      </c>
      <c r="AB226">
        <f>Import!AB227</f>
        <v>0</v>
      </c>
      <c r="AC226">
        <f>Import!AC227</f>
        <v>0</v>
      </c>
      <c r="AD226">
        <f>Import!AD227</f>
        <v>0</v>
      </c>
      <c r="AE226">
        <f>Import!AE227</f>
        <v>0</v>
      </c>
      <c r="AF226">
        <f>Import!AF227</f>
        <v>0</v>
      </c>
      <c r="AG226">
        <f>Import!AG227</f>
        <v>0</v>
      </c>
      <c r="AH226">
        <f>Import!AH227</f>
        <v>0</v>
      </c>
      <c r="AI226">
        <f>Import!AI227</f>
        <v>0</v>
      </c>
      <c r="AJ226">
        <f>Import!AJ227</f>
        <v>0</v>
      </c>
      <c r="AK226">
        <f>Import!AK227</f>
        <v>0</v>
      </c>
      <c r="AL226">
        <f>Import!AL227</f>
        <v>0</v>
      </c>
      <c r="AM226">
        <f>Import!AM227</f>
        <v>0</v>
      </c>
      <c r="AN226">
        <f>Import!AN227</f>
        <v>0</v>
      </c>
    </row>
    <row r="227" spans="1:40" x14ac:dyDescent="0.25">
      <c r="A227">
        <f>Import!A228</f>
        <v>0</v>
      </c>
      <c r="B227">
        <f>Import!B228</f>
        <v>0</v>
      </c>
      <c r="C227" s="5" t="str">
        <f>IFERROR(INDEX(Import!$C$6:$C$300,MATCH(Budget!A227,Import!A$6:A$83,0)),"")</f>
        <v/>
      </c>
      <c r="D227">
        <f>Import!D228</f>
        <v>0</v>
      </c>
      <c r="E227">
        <f>Import!E228</f>
        <v>0</v>
      </c>
      <c r="F227">
        <f>Import!F228</f>
        <v>0</v>
      </c>
      <c r="G227">
        <f>Import!G228</f>
        <v>0</v>
      </c>
      <c r="H227">
        <f>Import!H228</f>
        <v>0</v>
      </c>
      <c r="I227">
        <f>Import!I228</f>
        <v>0</v>
      </c>
      <c r="J227">
        <f>Import!J228</f>
        <v>0</v>
      </c>
      <c r="K227">
        <f>Import!K228</f>
        <v>0</v>
      </c>
      <c r="L227">
        <f>Import!L228</f>
        <v>0</v>
      </c>
      <c r="M227">
        <f>Import!M228</f>
        <v>0</v>
      </c>
      <c r="N227">
        <f>Import!N228</f>
        <v>0</v>
      </c>
      <c r="O227">
        <f>Import!O228</f>
        <v>0</v>
      </c>
      <c r="P227">
        <f>Import!P228</f>
        <v>0</v>
      </c>
      <c r="Q227">
        <f>Import!Q228</f>
        <v>0</v>
      </c>
      <c r="R227">
        <f>Import!R228</f>
        <v>0</v>
      </c>
      <c r="S227">
        <f>Import!S228</f>
        <v>0</v>
      </c>
      <c r="T227">
        <f>Import!T228</f>
        <v>0</v>
      </c>
      <c r="U227">
        <f>Import!U228</f>
        <v>0</v>
      </c>
      <c r="V227">
        <f>Import!V228</f>
        <v>0</v>
      </c>
      <c r="W227">
        <f>Import!W228</f>
        <v>0</v>
      </c>
      <c r="X227">
        <f>Import!X228</f>
        <v>0</v>
      </c>
      <c r="Y227">
        <f>Import!Y228</f>
        <v>0</v>
      </c>
      <c r="Z227">
        <f>Import!Z228</f>
        <v>0</v>
      </c>
      <c r="AA227">
        <f>Import!AA228</f>
        <v>0</v>
      </c>
      <c r="AB227">
        <f>Import!AB228</f>
        <v>0</v>
      </c>
      <c r="AC227">
        <f>Import!AC228</f>
        <v>0</v>
      </c>
      <c r="AD227">
        <f>Import!AD228</f>
        <v>0</v>
      </c>
      <c r="AE227">
        <f>Import!AE228</f>
        <v>0</v>
      </c>
      <c r="AF227">
        <f>Import!AF228</f>
        <v>0</v>
      </c>
      <c r="AG227">
        <f>Import!AG228</f>
        <v>0</v>
      </c>
      <c r="AH227">
        <f>Import!AH228</f>
        <v>0</v>
      </c>
      <c r="AI227">
        <f>Import!AI228</f>
        <v>0</v>
      </c>
      <c r="AJ227">
        <f>Import!AJ228</f>
        <v>0</v>
      </c>
      <c r="AK227">
        <f>Import!AK228</f>
        <v>0</v>
      </c>
      <c r="AL227">
        <f>Import!AL228</f>
        <v>0</v>
      </c>
      <c r="AM227">
        <f>Import!AM228</f>
        <v>0</v>
      </c>
      <c r="AN227">
        <f>Import!AN228</f>
        <v>0</v>
      </c>
    </row>
    <row r="228" spans="1:40" x14ac:dyDescent="0.25">
      <c r="A228">
        <f>Import!A229</f>
        <v>0</v>
      </c>
      <c r="B228">
        <f>Import!B229</f>
        <v>0</v>
      </c>
      <c r="C228" s="5" t="str">
        <f>IFERROR(INDEX(Import!$C$6:$C$300,MATCH(Budget!A228,Import!A$6:A$83,0)),"")</f>
        <v/>
      </c>
      <c r="D228">
        <f>Import!D229</f>
        <v>0</v>
      </c>
      <c r="E228">
        <f>Import!E229</f>
        <v>0</v>
      </c>
      <c r="F228">
        <f>Import!F229</f>
        <v>0</v>
      </c>
      <c r="G228">
        <f>Import!G229</f>
        <v>0</v>
      </c>
      <c r="H228">
        <f>Import!H229</f>
        <v>0</v>
      </c>
      <c r="I228">
        <f>Import!I229</f>
        <v>0</v>
      </c>
      <c r="J228">
        <f>Import!J229</f>
        <v>0</v>
      </c>
      <c r="K228">
        <f>Import!K229</f>
        <v>0</v>
      </c>
      <c r="L228">
        <f>Import!L229</f>
        <v>0</v>
      </c>
      <c r="M228">
        <f>Import!M229</f>
        <v>0</v>
      </c>
      <c r="N228">
        <f>Import!N229</f>
        <v>0</v>
      </c>
      <c r="O228">
        <f>Import!O229</f>
        <v>0</v>
      </c>
      <c r="P228">
        <f>Import!P229</f>
        <v>0</v>
      </c>
      <c r="Q228">
        <f>Import!Q229</f>
        <v>0</v>
      </c>
      <c r="R228">
        <f>Import!R229</f>
        <v>0</v>
      </c>
      <c r="S228">
        <f>Import!S229</f>
        <v>0</v>
      </c>
      <c r="T228">
        <f>Import!T229</f>
        <v>0</v>
      </c>
      <c r="U228">
        <f>Import!U229</f>
        <v>0</v>
      </c>
      <c r="V228">
        <f>Import!V229</f>
        <v>0</v>
      </c>
      <c r="W228">
        <f>Import!W229</f>
        <v>0</v>
      </c>
      <c r="X228">
        <f>Import!X229</f>
        <v>0</v>
      </c>
      <c r="Y228">
        <f>Import!Y229</f>
        <v>0</v>
      </c>
      <c r="Z228">
        <f>Import!Z229</f>
        <v>0</v>
      </c>
      <c r="AA228">
        <f>Import!AA229</f>
        <v>0</v>
      </c>
      <c r="AB228">
        <f>Import!AB229</f>
        <v>0</v>
      </c>
      <c r="AC228">
        <f>Import!AC229</f>
        <v>0</v>
      </c>
      <c r="AD228">
        <f>Import!AD229</f>
        <v>0</v>
      </c>
      <c r="AE228">
        <f>Import!AE229</f>
        <v>0</v>
      </c>
      <c r="AF228">
        <f>Import!AF229</f>
        <v>0</v>
      </c>
      <c r="AG228">
        <f>Import!AG229</f>
        <v>0</v>
      </c>
      <c r="AH228">
        <f>Import!AH229</f>
        <v>0</v>
      </c>
      <c r="AI228">
        <f>Import!AI229</f>
        <v>0</v>
      </c>
      <c r="AJ228">
        <f>Import!AJ229</f>
        <v>0</v>
      </c>
      <c r="AK228">
        <f>Import!AK229</f>
        <v>0</v>
      </c>
      <c r="AL228">
        <f>Import!AL229</f>
        <v>0</v>
      </c>
      <c r="AM228">
        <f>Import!AM229</f>
        <v>0</v>
      </c>
      <c r="AN228">
        <f>Import!AN229</f>
        <v>0</v>
      </c>
    </row>
    <row r="229" spans="1:40" x14ac:dyDescent="0.25">
      <c r="A229">
        <f>Import!A230</f>
        <v>0</v>
      </c>
      <c r="B229">
        <f>Import!B230</f>
        <v>0</v>
      </c>
      <c r="C229" s="5" t="str">
        <f>IFERROR(INDEX(Import!$C$6:$C$300,MATCH(Budget!A229,Import!A$6:A$83,0)),"")</f>
        <v/>
      </c>
      <c r="D229">
        <f>Import!D230</f>
        <v>0</v>
      </c>
      <c r="E229">
        <f>Import!E230</f>
        <v>0</v>
      </c>
      <c r="F229">
        <f>Import!F230</f>
        <v>0</v>
      </c>
      <c r="G229">
        <f>Import!G230</f>
        <v>0</v>
      </c>
      <c r="H229">
        <f>Import!H230</f>
        <v>0</v>
      </c>
      <c r="I229">
        <f>Import!I230</f>
        <v>0</v>
      </c>
      <c r="J229">
        <f>Import!J230</f>
        <v>0</v>
      </c>
      <c r="K229">
        <f>Import!K230</f>
        <v>0</v>
      </c>
      <c r="L229">
        <f>Import!L230</f>
        <v>0</v>
      </c>
      <c r="M229">
        <f>Import!M230</f>
        <v>0</v>
      </c>
      <c r="N229">
        <f>Import!N230</f>
        <v>0</v>
      </c>
      <c r="O229">
        <f>Import!O230</f>
        <v>0</v>
      </c>
      <c r="P229">
        <f>Import!P230</f>
        <v>0</v>
      </c>
      <c r="Q229">
        <f>Import!Q230</f>
        <v>0</v>
      </c>
      <c r="R229">
        <f>Import!R230</f>
        <v>0</v>
      </c>
      <c r="S229">
        <f>Import!S230</f>
        <v>0</v>
      </c>
      <c r="T229">
        <f>Import!T230</f>
        <v>0</v>
      </c>
      <c r="U229">
        <f>Import!U230</f>
        <v>0</v>
      </c>
      <c r="V229">
        <f>Import!V230</f>
        <v>0</v>
      </c>
      <c r="W229">
        <f>Import!W230</f>
        <v>0</v>
      </c>
      <c r="X229">
        <f>Import!X230</f>
        <v>0</v>
      </c>
      <c r="Y229">
        <f>Import!Y230</f>
        <v>0</v>
      </c>
      <c r="Z229">
        <f>Import!Z230</f>
        <v>0</v>
      </c>
      <c r="AA229">
        <f>Import!AA230</f>
        <v>0</v>
      </c>
      <c r="AB229">
        <f>Import!AB230</f>
        <v>0</v>
      </c>
      <c r="AC229">
        <f>Import!AC230</f>
        <v>0</v>
      </c>
      <c r="AD229">
        <f>Import!AD230</f>
        <v>0</v>
      </c>
      <c r="AE229">
        <f>Import!AE230</f>
        <v>0</v>
      </c>
      <c r="AF229">
        <f>Import!AF230</f>
        <v>0</v>
      </c>
      <c r="AG229">
        <f>Import!AG230</f>
        <v>0</v>
      </c>
      <c r="AH229">
        <f>Import!AH230</f>
        <v>0</v>
      </c>
      <c r="AI229">
        <f>Import!AI230</f>
        <v>0</v>
      </c>
      <c r="AJ229">
        <f>Import!AJ230</f>
        <v>0</v>
      </c>
      <c r="AK229">
        <f>Import!AK230</f>
        <v>0</v>
      </c>
      <c r="AL229">
        <f>Import!AL230</f>
        <v>0</v>
      </c>
      <c r="AM229">
        <f>Import!AM230</f>
        <v>0</v>
      </c>
      <c r="AN229">
        <f>Import!AN230</f>
        <v>0</v>
      </c>
    </row>
    <row r="230" spans="1:40" x14ac:dyDescent="0.25">
      <c r="A230">
        <f>Import!A231</f>
        <v>0</v>
      </c>
      <c r="B230">
        <f>Import!B231</f>
        <v>0</v>
      </c>
      <c r="C230" s="5" t="str">
        <f>IFERROR(INDEX(Import!$C$6:$C$300,MATCH(Budget!A230,Import!A$6:A$83,0)),"")</f>
        <v/>
      </c>
      <c r="D230">
        <f>Import!D231</f>
        <v>0</v>
      </c>
      <c r="E230">
        <f>Import!E231</f>
        <v>0</v>
      </c>
      <c r="F230">
        <f>Import!F231</f>
        <v>0</v>
      </c>
      <c r="G230">
        <f>Import!G231</f>
        <v>0</v>
      </c>
      <c r="H230">
        <f>Import!H231</f>
        <v>0</v>
      </c>
      <c r="I230">
        <f>Import!I231</f>
        <v>0</v>
      </c>
      <c r="J230">
        <f>Import!J231</f>
        <v>0</v>
      </c>
      <c r="K230">
        <f>Import!K231</f>
        <v>0</v>
      </c>
      <c r="L230">
        <f>Import!L231</f>
        <v>0</v>
      </c>
      <c r="M230">
        <f>Import!M231</f>
        <v>0</v>
      </c>
      <c r="N230">
        <f>Import!N231</f>
        <v>0</v>
      </c>
      <c r="O230">
        <f>Import!O231</f>
        <v>0</v>
      </c>
      <c r="P230">
        <f>Import!P231</f>
        <v>0</v>
      </c>
      <c r="Q230">
        <f>Import!Q231</f>
        <v>0</v>
      </c>
      <c r="R230">
        <f>Import!R231</f>
        <v>0</v>
      </c>
      <c r="S230">
        <f>Import!S231</f>
        <v>0</v>
      </c>
      <c r="T230">
        <f>Import!T231</f>
        <v>0</v>
      </c>
      <c r="U230">
        <f>Import!U231</f>
        <v>0</v>
      </c>
      <c r="V230">
        <f>Import!V231</f>
        <v>0</v>
      </c>
      <c r="W230">
        <f>Import!W231</f>
        <v>0</v>
      </c>
      <c r="X230">
        <f>Import!X231</f>
        <v>0</v>
      </c>
      <c r="Y230">
        <f>Import!Y231</f>
        <v>0</v>
      </c>
      <c r="Z230">
        <f>Import!Z231</f>
        <v>0</v>
      </c>
      <c r="AA230">
        <f>Import!AA231</f>
        <v>0</v>
      </c>
      <c r="AB230">
        <f>Import!AB231</f>
        <v>0</v>
      </c>
      <c r="AC230">
        <f>Import!AC231</f>
        <v>0</v>
      </c>
      <c r="AD230">
        <f>Import!AD231</f>
        <v>0</v>
      </c>
      <c r="AE230">
        <f>Import!AE231</f>
        <v>0</v>
      </c>
      <c r="AF230">
        <f>Import!AF231</f>
        <v>0</v>
      </c>
      <c r="AG230">
        <f>Import!AG231</f>
        <v>0</v>
      </c>
      <c r="AH230">
        <f>Import!AH231</f>
        <v>0</v>
      </c>
      <c r="AI230">
        <f>Import!AI231</f>
        <v>0</v>
      </c>
      <c r="AJ230">
        <f>Import!AJ231</f>
        <v>0</v>
      </c>
      <c r="AK230">
        <f>Import!AK231</f>
        <v>0</v>
      </c>
      <c r="AL230">
        <f>Import!AL231</f>
        <v>0</v>
      </c>
      <c r="AM230">
        <f>Import!AM231</f>
        <v>0</v>
      </c>
      <c r="AN230">
        <f>Import!AN231</f>
        <v>0</v>
      </c>
    </row>
    <row r="231" spans="1:40" x14ac:dyDescent="0.25">
      <c r="A231">
        <f>Import!A232</f>
        <v>0</v>
      </c>
      <c r="B231">
        <f>Import!B232</f>
        <v>0</v>
      </c>
      <c r="C231" s="5" t="str">
        <f>IFERROR(INDEX(Import!$C$6:$C$300,MATCH(Budget!A231,Import!A$6:A$83,0)),"")</f>
        <v/>
      </c>
      <c r="D231">
        <f>Import!D232</f>
        <v>0</v>
      </c>
      <c r="E231">
        <f>Import!E232</f>
        <v>0</v>
      </c>
      <c r="F231">
        <f>Import!F232</f>
        <v>0</v>
      </c>
      <c r="G231">
        <f>Import!G232</f>
        <v>0</v>
      </c>
      <c r="H231">
        <f>Import!H232</f>
        <v>0</v>
      </c>
      <c r="I231">
        <f>Import!I232</f>
        <v>0</v>
      </c>
      <c r="J231">
        <f>Import!J232</f>
        <v>0</v>
      </c>
      <c r="K231">
        <f>Import!K232</f>
        <v>0</v>
      </c>
      <c r="L231">
        <f>Import!L232</f>
        <v>0</v>
      </c>
      <c r="M231">
        <f>Import!M232</f>
        <v>0</v>
      </c>
      <c r="N231">
        <f>Import!N232</f>
        <v>0</v>
      </c>
      <c r="O231">
        <f>Import!O232</f>
        <v>0</v>
      </c>
      <c r="P231">
        <f>Import!P232</f>
        <v>0</v>
      </c>
      <c r="Q231">
        <f>Import!Q232</f>
        <v>0</v>
      </c>
      <c r="R231">
        <f>Import!R232</f>
        <v>0</v>
      </c>
      <c r="S231">
        <f>Import!S232</f>
        <v>0</v>
      </c>
      <c r="T231">
        <f>Import!T232</f>
        <v>0</v>
      </c>
      <c r="U231">
        <f>Import!U232</f>
        <v>0</v>
      </c>
      <c r="V231">
        <f>Import!V232</f>
        <v>0</v>
      </c>
      <c r="W231">
        <f>Import!W232</f>
        <v>0</v>
      </c>
      <c r="X231">
        <f>Import!X232</f>
        <v>0</v>
      </c>
      <c r="Y231">
        <f>Import!Y232</f>
        <v>0</v>
      </c>
      <c r="Z231">
        <f>Import!Z232</f>
        <v>0</v>
      </c>
      <c r="AA231">
        <f>Import!AA232</f>
        <v>0</v>
      </c>
      <c r="AB231">
        <f>Import!AB232</f>
        <v>0</v>
      </c>
      <c r="AC231">
        <f>Import!AC232</f>
        <v>0</v>
      </c>
      <c r="AD231">
        <f>Import!AD232</f>
        <v>0</v>
      </c>
      <c r="AE231">
        <f>Import!AE232</f>
        <v>0</v>
      </c>
      <c r="AF231">
        <f>Import!AF232</f>
        <v>0</v>
      </c>
      <c r="AG231">
        <f>Import!AG232</f>
        <v>0</v>
      </c>
      <c r="AH231">
        <f>Import!AH232</f>
        <v>0</v>
      </c>
      <c r="AI231">
        <f>Import!AI232</f>
        <v>0</v>
      </c>
      <c r="AJ231">
        <f>Import!AJ232</f>
        <v>0</v>
      </c>
      <c r="AK231">
        <f>Import!AK232</f>
        <v>0</v>
      </c>
      <c r="AL231">
        <f>Import!AL232</f>
        <v>0</v>
      </c>
      <c r="AM231">
        <f>Import!AM232</f>
        <v>0</v>
      </c>
      <c r="AN231">
        <f>Import!AN232</f>
        <v>0</v>
      </c>
    </row>
    <row r="232" spans="1:40" x14ac:dyDescent="0.25">
      <c r="A232">
        <f>Import!A233</f>
        <v>0</v>
      </c>
      <c r="B232">
        <f>Import!B233</f>
        <v>0</v>
      </c>
      <c r="C232" s="5" t="str">
        <f>IFERROR(INDEX(Import!$C$6:$C$300,MATCH(Budget!A232,Import!A$6:A$83,0)),"")</f>
        <v/>
      </c>
      <c r="D232">
        <f>Import!D233</f>
        <v>0</v>
      </c>
      <c r="E232">
        <f>Import!E233</f>
        <v>0</v>
      </c>
      <c r="F232">
        <f>Import!F233</f>
        <v>0</v>
      </c>
      <c r="G232">
        <f>Import!G233</f>
        <v>0</v>
      </c>
      <c r="H232">
        <f>Import!H233</f>
        <v>0</v>
      </c>
      <c r="I232">
        <f>Import!I233</f>
        <v>0</v>
      </c>
      <c r="J232">
        <f>Import!J233</f>
        <v>0</v>
      </c>
      <c r="K232">
        <f>Import!K233</f>
        <v>0</v>
      </c>
      <c r="L232">
        <f>Import!L233</f>
        <v>0</v>
      </c>
      <c r="M232">
        <f>Import!M233</f>
        <v>0</v>
      </c>
      <c r="N232">
        <f>Import!N233</f>
        <v>0</v>
      </c>
      <c r="O232">
        <f>Import!O233</f>
        <v>0</v>
      </c>
      <c r="P232">
        <f>Import!P233</f>
        <v>0</v>
      </c>
      <c r="Q232">
        <f>Import!Q233</f>
        <v>0</v>
      </c>
      <c r="R232">
        <f>Import!R233</f>
        <v>0</v>
      </c>
      <c r="S232">
        <f>Import!S233</f>
        <v>0</v>
      </c>
      <c r="T232">
        <f>Import!T233</f>
        <v>0</v>
      </c>
      <c r="U232">
        <f>Import!U233</f>
        <v>0</v>
      </c>
      <c r="V232">
        <f>Import!V233</f>
        <v>0</v>
      </c>
      <c r="W232">
        <f>Import!W233</f>
        <v>0</v>
      </c>
      <c r="X232">
        <f>Import!X233</f>
        <v>0</v>
      </c>
      <c r="Y232">
        <f>Import!Y233</f>
        <v>0</v>
      </c>
      <c r="Z232">
        <f>Import!Z233</f>
        <v>0</v>
      </c>
      <c r="AA232">
        <f>Import!AA233</f>
        <v>0</v>
      </c>
      <c r="AB232">
        <f>Import!AB233</f>
        <v>0</v>
      </c>
      <c r="AC232">
        <f>Import!AC233</f>
        <v>0</v>
      </c>
      <c r="AD232">
        <f>Import!AD233</f>
        <v>0</v>
      </c>
      <c r="AE232">
        <f>Import!AE233</f>
        <v>0</v>
      </c>
      <c r="AF232">
        <f>Import!AF233</f>
        <v>0</v>
      </c>
      <c r="AG232">
        <f>Import!AG233</f>
        <v>0</v>
      </c>
      <c r="AH232">
        <f>Import!AH233</f>
        <v>0</v>
      </c>
      <c r="AI232">
        <f>Import!AI233</f>
        <v>0</v>
      </c>
      <c r="AJ232">
        <f>Import!AJ233</f>
        <v>0</v>
      </c>
      <c r="AK232">
        <f>Import!AK233</f>
        <v>0</v>
      </c>
      <c r="AL232">
        <f>Import!AL233</f>
        <v>0</v>
      </c>
      <c r="AM232">
        <f>Import!AM233</f>
        <v>0</v>
      </c>
      <c r="AN232">
        <f>Import!AN233</f>
        <v>0</v>
      </c>
    </row>
    <row r="233" spans="1:40" x14ac:dyDescent="0.25">
      <c r="A233">
        <f>Import!A234</f>
        <v>0</v>
      </c>
      <c r="B233">
        <f>Import!B234</f>
        <v>0</v>
      </c>
      <c r="C233" s="5" t="str">
        <f>IFERROR(INDEX(Import!$C$6:$C$300,MATCH(Budget!A233,Import!A$6:A$83,0)),"")</f>
        <v/>
      </c>
      <c r="D233">
        <f>Import!D234</f>
        <v>0</v>
      </c>
      <c r="E233">
        <f>Import!E234</f>
        <v>0</v>
      </c>
      <c r="F233">
        <f>Import!F234</f>
        <v>0</v>
      </c>
      <c r="G233">
        <f>Import!G234</f>
        <v>0</v>
      </c>
      <c r="H233">
        <f>Import!H234</f>
        <v>0</v>
      </c>
      <c r="I233">
        <f>Import!I234</f>
        <v>0</v>
      </c>
      <c r="J233">
        <f>Import!J234</f>
        <v>0</v>
      </c>
      <c r="K233">
        <f>Import!K234</f>
        <v>0</v>
      </c>
      <c r="L233">
        <f>Import!L234</f>
        <v>0</v>
      </c>
      <c r="M233">
        <f>Import!M234</f>
        <v>0</v>
      </c>
      <c r="N233">
        <f>Import!N234</f>
        <v>0</v>
      </c>
      <c r="O233">
        <f>Import!O234</f>
        <v>0</v>
      </c>
      <c r="P233">
        <f>Import!P234</f>
        <v>0</v>
      </c>
      <c r="Q233">
        <f>Import!Q234</f>
        <v>0</v>
      </c>
      <c r="R233">
        <f>Import!R234</f>
        <v>0</v>
      </c>
      <c r="S233">
        <f>Import!S234</f>
        <v>0</v>
      </c>
      <c r="T233">
        <f>Import!T234</f>
        <v>0</v>
      </c>
      <c r="U233">
        <f>Import!U234</f>
        <v>0</v>
      </c>
      <c r="V233">
        <f>Import!V234</f>
        <v>0</v>
      </c>
      <c r="W233">
        <f>Import!W234</f>
        <v>0</v>
      </c>
      <c r="X233">
        <f>Import!X234</f>
        <v>0</v>
      </c>
      <c r="Y233">
        <f>Import!Y234</f>
        <v>0</v>
      </c>
      <c r="Z233">
        <f>Import!Z234</f>
        <v>0</v>
      </c>
      <c r="AA233">
        <f>Import!AA234</f>
        <v>0</v>
      </c>
      <c r="AB233">
        <f>Import!AB234</f>
        <v>0</v>
      </c>
      <c r="AC233">
        <f>Import!AC234</f>
        <v>0</v>
      </c>
      <c r="AD233">
        <f>Import!AD234</f>
        <v>0</v>
      </c>
      <c r="AE233">
        <f>Import!AE234</f>
        <v>0</v>
      </c>
      <c r="AF233">
        <f>Import!AF234</f>
        <v>0</v>
      </c>
      <c r="AG233">
        <f>Import!AG234</f>
        <v>0</v>
      </c>
      <c r="AH233">
        <f>Import!AH234</f>
        <v>0</v>
      </c>
      <c r="AI233">
        <f>Import!AI234</f>
        <v>0</v>
      </c>
      <c r="AJ233">
        <f>Import!AJ234</f>
        <v>0</v>
      </c>
      <c r="AK233">
        <f>Import!AK234</f>
        <v>0</v>
      </c>
      <c r="AL233">
        <f>Import!AL234</f>
        <v>0</v>
      </c>
      <c r="AM233">
        <f>Import!AM234</f>
        <v>0</v>
      </c>
      <c r="AN233">
        <f>Import!AN234</f>
        <v>0</v>
      </c>
    </row>
    <row r="234" spans="1:40" x14ac:dyDescent="0.25">
      <c r="A234">
        <f>Import!A235</f>
        <v>0</v>
      </c>
      <c r="B234">
        <f>Import!B235</f>
        <v>0</v>
      </c>
      <c r="C234" s="5" t="str">
        <f>IFERROR(INDEX(Import!$C$6:$C$300,MATCH(Budget!A234,Import!A$6:A$83,0)),"")</f>
        <v/>
      </c>
      <c r="D234">
        <f>Import!D235</f>
        <v>0</v>
      </c>
      <c r="E234">
        <f>Import!E235</f>
        <v>0</v>
      </c>
      <c r="F234">
        <f>Import!F235</f>
        <v>0</v>
      </c>
      <c r="G234">
        <f>Import!G235</f>
        <v>0</v>
      </c>
      <c r="H234">
        <f>Import!H235</f>
        <v>0</v>
      </c>
      <c r="I234">
        <f>Import!I235</f>
        <v>0</v>
      </c>
      <c r="J234">
        <f>Import!J235</f>
        <v>0</v>
      </c>
      <c r="K234">
        <f>Import!K235</f>
        <v>0</v>
      </c>
      <c r="L234">
        <f>Import!L235</f>
        <v>0</v>
      </c>
      <c r="M234">
        <f>Import!M235</f>
        <v>0</v>
      </c>
      <c r="N234">
        <f>Import!N235</f>
        <v>0</v>
      </c>
      <c r="O234">
        <f>Import!O235</f>
        <v>0</v>
      </c>
      <c r="P234">
        <f>Import!P235</f>
        <v>0</v>
      </c>
      <c r="Q234">
        <f>Import!Q235</f>
        <v>0</v>
      </c>
      <c r="R234">
        <f>Import!R235</f>
        <v>0</v>
      </c>
      <c r="S234">
        <f>Import!S235</f>
        <v>0</v>
      </c>
      <c r="T234">
        <f>Import!T235</f>
        <v>0</v>
      </c>
      <c r="U234">
        <f>Import!U235</f>
        <v>0</v>
      </c>
      <c r="V234">
        <f>Import!V235</f>
        <v>0</v>
      </c>
      <c r="W234">
        <f>Import!W235</f>
        <v>0</v>
      </c>
      <c r="X234">
        <f>Import!X235</f>
        <v>0</v>
      </c>
      <c r="Y234">
        <f>Import!Y235</f>
        <v>0</v>
      </c>
      <c r="Z234">
        <f>Import!Z235</f>
        <v>0</v>
      </c>
      <c r="AA234">
        <f>Import!AA235</f>
        <v>0</v>
      </c>
      <c r="AB234">
        <f>Import!AB235</f>
        <v>0</v>
      </c>
      <c r="AC234">
        <f>Import!AC235</f>
        <v>0</v>
      </c>
      <c r="AD234">
        <f>Import!AD235</f>
        <v>0</v>
      </c>
      <c r="AE234">
        <f>Import!AE235</f>
        <v>0</v>
      </c>
      <c r="AF234">
        <f>Import!AF235</f>
        <v>0</v>
      </c>
      <c r="AG234">
        <f>Import!AG235</f>
        <v>0</v>
      </c>
      <c r="AH234">
        <f>Import!AH235</f>
        <v>0</v>
      </c>
      <c r="AI234">
        <f>Import!AI235</f>
        <v>0</v>
      </c>
      <c r="AJ234">
        <f>Import!AJ235</f>
        <v>0</v>
      </c>
      <c r="AK234">
        <f>Import!AK235</f>
        <v>0</v>
      </c>
      <c r="AL234">
        <f>Import!AL235</f>
        <v>0</v>
      </c>
      <c r="AM234">
        <f>Import!AM235</f>
        <v>0</v>
      </c>
      <c r="AN234">
        <f>Import!AN235</f>
        <v>0</v>
      </c>
    </row>
    <row r="235" spans="1:40" x14ac:dyDescent="0.25">
      <c r="A235">
        <f>Import!A236</f>
        <v>0</v>
      </c>
      <c r="B235">
        <f>Import!B236</f>
        <v>0</v>
      </c>
      <c r="C235" s="5" t="str">
        <f>IFERROR(INDEX(Import!$C$6:$C$300,MATCH(Budget!A235,Import!A$6:A$83,0)),"")</f>
        <v/>
      </c>
      <c r="D235">
        <f>Import!D236</f>
        <v>0</v>
      </c>
      <c r="E235">
        <f>Import!E236</f>
        <v>0</v>
      </c>
      <c r="F235">
        <f>Import!F236</f>
        <v>0</v>
      </c>
      <c r="G235">
        <f>Import!G236</f>
        <v>0</v>
      </c>
      <c r="H235">
        <f>Import!H236</f>
        <v>0</v>
      </c>
      <c r="I235">
        <f>Import!I236</f>
        <v>0</v>
      </c>
      <c r="J235">
        <f>Import!J236</f>
        <v>0</v>
      </c>
      <c r="K235">
        <f>Import!K236</f>
        <v>0</v>
      </c>
      <c r="L235">
        <f>Import!L236</f>
        <v>0</v>
      </c>
      <c r="M235">
        <f>Import!M236</f>
        <v>0</v>
      </c>
      <c r="N235">
        <f>Import!N236</f>
        <v>0</v>
      </c>
      <c r="O235">
        <f>Import!O236</f>
        <v>0</v>
      </c>
      <c r="P235">
        <f>Import!P236</f>
        <v>0</v>
      </c>
      <c r="Q235">
        <f>Import!Q236</f>
        <v>0</v>
      </c>
      <c r="R235">
        <f>Import!R236</f>
        <v>0</v>
      </c>
      <c r="S235">
        <f>Import!S236</f>
        <v>0</v>
      </c>
      <c r="T235">
        <f>Import!T236</f>
        <v>0</v>
      </c>
      <c r="U235">
        <f>Import!U236</f>
        <v>0</v>
      </c>
      <c r="V235">
        <f>Import!V236</f>
        <v>0</v>
      </c>
      <c r="W235">
        <f>Import!W236</f>
        <v>0</v>
      </c>
      <c r="X235">
        <f>Import!X236</f>
        <v>0</v>
      </c>
      <c r="Y235">
        <f>Import!Y236</f>
        <v>0</v>
      </c>
      <c r="Z235">
        <f>Import!Z236</f>
        <v>0</v>
      </c>
      <c r="AA235">
        <f>Import!AA236</f>
        <v>0</v>
      </c>
      <c r="AB235">
        <f>Import!AB236</f>
        <v>0</v>
      </c>
      <c r="AC235">
        <f>Import!AC236</f>
        <v>0</v>
      </c>
      <c r="AD235">
        <f>Import!AD236</f>
        <v>0</v>
      </c>
      <c r="AE235">
        <f>Import!AE236</f>
        <v>0</v>
      </c>
      <c r="AF235">
        <f>Import!AF236</f>
        <v>0</v>
      </c>
      <c r="AG235">
        <f>Import!AG236</f>
        <v>0</v>
      </c>
      <c r="AH235">
        <f>Import!AH236</f>
        <v>0</v>
      </c>
      <c r="AI235">
        <f>Import!AI236</f>
        <v>0</v>
      </c>
      <c r="AJ235">
        <f>Import!AJ236</f>
        <v>0</v>
      </c>
      <c r="AK235">
        <f>Import!AK236</f>
        <v>0</v>
      </c>
      <c r="AL235">
        <f>Import!AL236</f>
        <v>0</v>
      </c>
      <c r="AM235">
        <f>Import!AM236</f>
        <v>0</v>
      </c>
      <c r="AN235">
        <f>Import!AN236</f>
        <v>0</v>
      </c>
    </row>
    <row r="236" spans="1:40" x14ac:dyDescent="0.25">
      <c r="A236">
        <f>Import!A237</f>
        <v>0</v>
      </c>
      <c r="B236">
        <f>Import!B237</f>
        <v>0</v>
      </c>
      <c r="C236" s="5" t="str">
        <f>IFERROR(INDEX(Import!$C$6:$C$300,MATCH(Budget!A236,Import!A$6:A$83,0)),"")</f>
        <v/>
      </c>
      <c r="D236">
        <f>Import!D237</f>
        <v>0</v>
      </c>
      <c r="E236">
        <f>Import!E237</f>
        <v>0</v>
      </c>
      <c r="F236">
        <f>Import!F237</f>
        <v>0</v>
      </c>
      <c r="G236">
        <f>Import!G237</f>
        <v>0</v>
      </c>
      <c r="H236">
        <f>Import!H237</f>
        <v>0</v>
      </c>
      <c r="I236">
        <f>Import!I237</f>
        <v>0</v>
      </c>
      <c r="J236">
        <f>Import!J237</f>
        <v>0</v>
      </c>
      <c r="K236">
        <f>Import!K237</f>
        <v>0</v>
      </c>
      <c r="L236">
        <f>Import!L237</f>
        <v>0</v>
      </c>
      <c r="M236">
        <f>Import!M237</f>
        <v>0</v>
      </c>
      <c r="N236">
        <f>Import!N237</f>
        <v>0</v>
      </c>
      <c r="O236">
        <f>Import!O237</f>
        <v>0</v>
      </c>
      <c r="P236">
        <f>Import!P237</f>
        <v>0</v>
      </c>
      <c r="Q236">
        <f>Import!Q237</f>
        <v>0</v>
      </c>
      <c r="R236">
        <f>Import!R237</f>
        <v>0</v>
      </c>
      <c r="S236">
        <f>Import!S237</f>
        <v>0</v>
      </c>
      <c r="T236">
        <f>Import!T237</f>
        <v>0</v>
      </c>
      <c r="U236">
        <f>Import!U237</f>
        <v>0</v>
      </c>
      <c r="V236">
        <f>Import!V237</f>
        <v>0</v>
      </c>
      <c r="W236">
        <f>Import!W237</f>
        <v>0</v>
      </c>
      <c r="X236">
        <f>Import!X237</f>
        <v>0</v>
      </c>
      <c r="Y236">
        <f>Import!Y237</f>
        <v>0</v>
      </c>
      <c r="Z236">
        <f>Import!Z237</f>
        <v>0</v>
      </c>
      <c r="AA236">
        <f>Import!AA237</f>
        <v>0</v>
      </c>
      <c r="AB236">
        <f>Import!AB237</f>
        <v>0</v>
      </c>
      <c r="AC236">
        <f>Import!AC237</f>
        <v>0</v>
      </c>
      <c r="AD236">
        <f>Import!AD237</f>
        <v>0</v>
      </c>
      <c r="AE236">
        <f>Import!AE237</f>
        <v>0</v>
      </c>
      <c r="AF236">
        <f>Import!AF237</f>
        <v>0</v>
      </c>
      <c r="AG236">
        <f>Import!AG237</f>
        <v>0</v>
      </c>
      <c r="AH236">
        <f>Import!AH237</f>
        <v>0</v>
      </c>
      <c r="AI236">
        <f>Import!AI237</f>
        <v>0</v>
      </c>
      <c r="AJ236">
        <f>Import!AJ237</f>
        <v>0</v>
      </c>
      <c r="AK236">
        <f>Import!AK237</f>
        <v>0</v>
      </c>
      <c r="AL236">
        <f>Import!AL237</f>
        <v>0</v>
      </c>
      <c r="AM236">
        <f>Import!AM237</f>
        <v>0</v>
      </c>
      <c r="AN236">
        <f>Import!AN237</f>
        <v>0</v>
      </c>
    </row>
    <row r="237" spans="1:40" x14ac:dyDescent="0.25">
      <c r="A237">
        <f>Import!A238</f>
        <v>0</v>
      </c>
      <c r="B237">
        <f>Import!B238</f>
        <v>0</v>
      </c>
      <c r="C237" s="5" t="str">
        <f>IFERROR(INDEX(Import!$C$6:$C$300,MATCH(Budget!A237,Import!A$6:A$83,0)),"")</f>
        <v/>
      </c>
      <c r="D237">
        <f>Import!D238</f>
        <v>0</v>
      </c>
      <c r="E237">
        <f>Import!E238</f>
        <v>0</v>
      </c>
      <c r="F237">
        <f>Import!F238</f>
        <v>0</v>
      </c>
      <c r="G237">
        <f>Import!G238</f>
        <v>0</v>
      </c>
      <c r="H237">
        <f>Import!H238</f>
        <v>0</v>
      </c>
      <c r="I237">
        <f>Import!I238</f>
        <v>0</v>
      </c>
      <c r="J237">
        <f>Import!J238</f>
        <v>0</v>
      </c>
      <c r="K237">
        <f>Import!K238</f>
        <v>0</v>
      </c>
      <c r="L237">
        <f>Import!L238</f>
        <v>0</v>
      </c>
      <c r="M237">
        <f>Import!M238</f>
        <v>0</v>
      </c>
      <c r="N237">
        <f>Import!N238</f>
        <v>0</v>
      </c>
      <c r="O237">
        <f>Import!O238</f>
        <v>0</v>
      </c>
      <c r="P237">
        <f>Import!P238</f>
        <v>0</v>
      </c>
      <c r="Q237">
        <f>Import!Q238</f>
        <v>0</v>
      </c>
      <c r="R237">
        <f>Import!R238</f>
        <v>0</v>
      </c>
      <c r="S237">
        <f>Import!S238</f>
        <v>0</v>
      </c>
      <c r="T237">
        <f>Import!T238</f>
        <v>0</v>
      </c>
      <c r="U237">
        <f>Import!U238</f>
        <v>0</v>
      </c>
      <c r="V237">
        <f>Import!V238</f>
        <v>0</v>
      </c>
      <c r="W237">
        <f>Import!W238</f>
        <v>0</v>
      </c>
      <c r="X237">
        <f>Import!X238</f>
        <v>0</v>
      </c>
      <c r="Y237">
        <f>Import!Y238</f>
        <v>0</v>
      </c>
      <c r="Z237">
        <f>Import!Z238</f>
        <v>0</v>
      </c>
      <c r="AA237">
        <f>Import!AA238</f>
        <v>0</v>
      </c>
      <c r="AB237">
        <f>Import!AB238</f>
        <v>0</v>
      </c>
      <c r="AC237">
        <f>Import!AC238</f>
        <v>0</v>
      </c>
      <c r="AD237">
        <f>Import!AD238</f>
        <v>0</v>
      </c>
      <c r="AE237">
        <f>Import!AE238</f>
        <v>0</v>
      </c>
      <c r="AF237">
        <f>Import!AF238</f>
        <v>0</v>
      </c>
      <c r="AG237">
        <f>Import!AG238</f>
        <v>0</v>
      </c>
      <c r="AH237">
        <f>Import!AH238</f>
        <v>0</v>
      </c>
      <c r="AI237">
        <f>Import!AI238</f>
        <v>0</v>
      </c>
      <c r="AJ237">
        <f>Import!AJ238</f>
        <v>0</v>
      </c>
      <c r="AK237">
        <f>Import!AK238</f>
        <v>0</v>
      </c>
      <c r="AL237">
        <f>Import!AL238</f>
        <v>0</v>
      </c>
      <c r="AM237">
        <f>Import!AM238</f>
        <v>0</v>
      </c>
      <c r="AN237">
        <f>Import!AN238</f>
        <v>0</v>
      </c>
    </row>
    <row r="238" spans="1:40" x14ac:dyDescent="0.25">
      <c r="A238">
        <f>Import!A239</f>
        <v>0</v>
      </c>
      <c r="B238">
        <f>Import!B239</f>
        <v>0</v>
      </c>
      <c r="C238" s="5" t="str">
        <f>IFERROR(INDEX(Import!$C$6:$C$300,MATCH(Budget!A238,Import!A$6:A$83,0)),"")</f>
        <v/>
      </c>
      <c r="D238">
        <f>Import!D239</f>
        <v>0</v>
      </c>
      <c r="E238">
        <f>Import!E239</f>
        <v>0</v>
      </c>
      <c r="F238">
        <f>Import!F239</f>
        <v>0</v>
      </c>
      <c r="G238">
        <f>Import!G239</f>
        <v>0</v>
      </c>
      <c r="H238">
        <f>Import!H239</f>
        <v>0</v>
      </c>
      <c r="I238">
        <f>Import!I239</f>
        <v>0</v>
      </c>
      <c r="J238">
        <f>Import!J239</f>
        <v>0</v>
      </c>
      <c r="K238">
        <f>Import!K239</f>
        <v>0</v>
      </c>
      <c r="L238">
        <f>Import!L239</f>
        <v>0</v>
      </c>
      <c r="M238">
        <f>Import!M239</f>
        <v>0</v>
      </c>
      <c r="N238">
        <f>Import!N239</f>
        <v>0</v>
      </c>
      <c r="O238">
        <f>Import!O239</f>
        <v>0</v>
      </c>
      <c r="P238">
        <f>Import!P239</f>
        <v>0</v>
      </c>
      <c r="Q238">
        <f>Import!Q239</f>
        <v>0</v>
      </c>
      <c r="R238">
        <f>Import!R239</f>
        <v>0</v>
      </c>
      <c r="S238">
        <f>Import!S239</f>
        <v>0</v>
      </c>
      <c r="T238">
        <f>Import!T239</f>
        <v>0</v>
      </c>
      <c r="U238">
        <f>Import!U239</f>
        <v>0</v>
      </c>
      <c r="V238">
        <f>Import!V239</f>
        <v>0</v>
      </c>
      <c r="W238">
        <f>Import!W239</f>
        <v>0</v>
      </c>
      <c r="X238">
        <f>Import!X239</f>
        <v>0</v>
      </c>
      <c r="Y238">
        <f>Import!Y239</f>
        <v>0</v>
      </c>
      <c r="Z238">
        <f>Import!Z239</f>
        <v>0</v>
      </c>
      <c r="AA238">
        <f>Import!AA239</f>
        <v>0</v>
      </c>
      <c r="AB238">
        <f>Import!AB239</f>
        <v>0</v>
      </c>
      <c r="AC238">
        <f>Import!AC239</f>
        <v>0</v>
      </c>
      <c r="AD238">
        <f>Import!AD239</f>
        <v>0</v>
      </c>
      <c r="AE238">
        <f>Import!AE239</f>
        <v>0</v>
      </c>
      <c r="AF238">
        <f>Import!AF239</f>
        <v>0</v>
      </c>
      <c r="AG238">
        <f>Import!AG239</f>
        <v>0</v>
      </c>
      <c r="AH238">
        <f>Import!AH239</f>
        <v>0</v>
      </c>
      <c r="AI238">
        <f>Import!AI239</f>
        <v>0</v>
      </c>
      <c r="AJ238">
        <f>Import!AJ239</f>
        <v>0</v>
      </c>
      <c r="AK238">
        <f>Import!AK239</f>
        <v>0</v>
      </c>
      <c r="AL238">
        <f>Import!AL239</f>
        <v>0</v>
      </c>
      <c r="AM238">
        <f>Import!AM239</f>
        <v>0</v>
      </c>
      <c r="AN238">
        <f>Import!AN239</f>
        <v>0</v>
      </c>
    </row>
    <row r="239" spans="1:40" x14ac:dyDescent="0.25">
      <c r="A239">
        <f>Import!A240</f>
        <v>0</v>
      </c>
      <c r="B239">
        <f>Import!B240</f>
        <v>0</v>
      </c>
      <c r="C239" s="5" t="str">
        <f>IFERROR(INDEX(Import!$C$6:$C$300,MATCH(Budget!A239,Import!A$6:A$83,0)),"")</f>
        <v/>
      </c>
      <c r="D239">
        <f>Import!D240</f>
        <v>0</v>
      </c>
      <c r="E239">
        <f>Import!E240</f>
        <v>0</v>
      </c>
      <c r="F239">
        <f>Import!F240</f>
        <v>0</v>
      </c>
      <c r="G239">
        <f>Import!G240</f>
        <v>0</v>
      </c>
      <c r="H239">
        <f>Import!H240</f>
        <v>0</v>
      </c>
      <c r="I239">
        <f>Import!I240</f>
        <v>0</v>
      </c>
      <c r="J239">
        <f>Import!J240</f>
        <v>0</v>
      </c>
      <c r="K239">
        <f>Import!K240</f>
        <v>0</v>
      </c>
      <c r="L239">
        <f>Import!L240</f>
        <v>0</v>
      </c>
      <c r="M239">
        <f>Import!M240</f>
        <v>0</v>
      </c>
      <c r="N239">
        <f>Import!N240</f>
        <v>0</v>
      </c>
      <c r="O239">
        <f>Import!O240</f>
        <v>0</v>
      </c>
      <c r="P239">
        <f>Import!P240</f>
        <v>0</v>
      </c>
      <c r="Q239">
        <f>Import!Q240</f>
        <v>0</v>
      </c>
      <c r="R239">
        <f>Import!R240</f>
        <v>0</v>
      </c>
      <c r="S239">
        <f>Import!S240</f>
        <v>0</v>
      </c>
      <c r="T239">
        <f>Import!T240</f>
        <v>0</v>
      </c>
      <c r="U239">
        <f>Import!U240</f>
        <v>0</v>
      </c>
      <c r="V239">
        <f>Import!V240</f>
        <v>0</v>
      </c>
      <c r="W239">
        <f>Import!W240</f>
        <v>0</v>
      </c>
      <c r="X239">
        <f>Import!X240</f>
        <v>0</v>
      </c>
      <c r="Y239">
        <f>Import!Y240</f>
        <v>0</v>
      </c>
      <c r="Z239">
        <f>Import!Z240</f>
        <v>0</v>
      </c>
      <c r="AA239">
        <f>Import!AA240</f>
        <v>0</v>
      </c>
      <c r="AB239">
        <f>Import!AB240</f>
        <v>0</v>
      </c>
      <c r="AC239">
        <f>Import!AC240</f>
        <v>0</v>
      </c>
      <c r="AD239">
        <f>Import!AD240</f>
        <v>0</v>
      </c>
      <c r="AE239">
        <f>Import!AE240</f>
        <v>0</v>
      </c>
      <c r="AF239">
        <f>Import!AF240</f>
        <v>0</v>
      </c>
      <c r="AG239">
        <f>Import!AG240</f>
        <v>0</v>
      </c>
      <c r="AH239">
        <f>Import!AH240</f>
        <v>0</v>
      </c>
      <c r="AI239">
        <f>Import!AI240</f>
        <v>0</v>
      </c>
      <c r="AJ239">
        <f>Import!AJ240</f>
        <v>0</v>
      </c>
      <c r="AK239">
        <f>Import!AK240</f>
        <v>0</v>
      </c>
      <c r="AL239">
        <f>Import!AL240</f>
        <v>0</v>
      </c>
      <c r="AM239">
        <f>Import!AM240</f>
        <v>0</v>
      </c>
      <c r="AN239">
        <f>Import!AN240</f>
        <v>0</v>
      </c>
    </row>
    <row r="240" spans="1:40" x14ac:dyDescent="0.25">
      <c r="A240">
        <f>Import!A241</f>
        <v>0</v>
      </c>
      <c r="B240">
        <f>Import!B241</f>
        <v>0</v>
      </c>
      <c r="C240" s="5" t="str">
        <f>IFERROR(INDEX(Import!$C$6:$C$300,MATCH(Budget!A240,Import!A$6:A$83,0)),"")</f>
        <v/>
      </c>
      <c r="D240">
        <f>Import!D241</f>
        <v>0</v>
      </c>
      <c r="E240">
        <f>Import!E241</f>
        <v>0</v>
      </c>
      <c r="F240">
        <f>Import!F241</f>
        <v>0</v>
      </c>
      <c r="G240">
        <f>Import!G241</f>
        <v>0</v>
      </c>
      <c r="H240">
        <f>Import!H241</f>
        <v>0</v>
      </c>
      <c r="I240">
        <f>Import!I241</f>
        <v>0</v>
      </c>
      <c r="J240">
        <f>Import!J241</f>
        <v>0</v>
      </c>
      <c r="K240">
        <f>Import!K241</f>
        <v>0</v>
      </c>
      <c r="L240">
        <f>Import!L241</f>
        <v>0</v>
      </c>
      <c r="M240">
        <f>Import!M241</f>
        <v>0</v>
      </c>
      <c r="N240">
        <f>Import!N241</f>
        <v>0</v>
      </c>
      <c r="O240">
        <f>Import!O241</f>
        <v>0</v>
      </c>
      <c r="P240">
        <f>Import!P241</f>
        <v>0</v>
      </c>
      <c r="Q240">
        <f>Import!Q241</f>
        <v>0</v>
      </c>
      <c r="R240">
        <f>Import!R241</f>
        <v>0</v>
      </c>
      <c r="S240">
        <f>Import!S241</f>
        <v>0</v>
      </c>
      <c r="T240">
        <f>Import!T241</f>
        <v>0</v>
      </c>
      <c r="U240">
        <f>Import!U241</f>
        <v>0</v>
      </c>
      <c r="V240">
        <f>Import!V241</f>
        <v>0</v>
      </c>
      <c r="W240">
        <f>Import!W241</f>
        <v>0</v>
      </c>
      <c r="X240">
        <f>Import!X241</f>
        <v>0</v>
      </c>
      <c r="Y240">
        <f>Import!Y241</f>
        <v>0</v>
      </c>
      <c r="Z240">
        <f>Import!Z241</f>
        <v>0</v>
      </c>
      <c r="AA240">
        <f>Import!AA241</f>
        <v>0</v>
      </c>
      <c r="AB240">
        <f>Import!AB241</f>
        <v>0</v>
      </c>
      <c r="AC240">
        <f>Import!AC241</f>
        <v>0</v>
      </c>
      <c r="AD240">
        <f>Import!AD241</f>
        <v>0</v>
      </c>
      <c r="AE240">
        <f>Import!AE241</f>
        <v>0</v>
      </c>
      <c r="AF240">
        <f>Import!AF241</f>
        <v>0</v>
      </c>
      <c r="AG240">
        <f>Import!AG241</f>
        <v>0</v>
      </c>
      <c r="AH240">
        <f>Import!AH241</f>
        <v>0</v>
      </c>
      <c r="AI240">
        <f>Import!AI241</f>
        <v>0</v>
      </c>
      <c r="AJ240">
        <f>Import!AJ241</f>
        <v>0</v>
      </c>
      <c r="AK240">
        <f>Import!AK241</f>
        <v>0</v>
      </c>
      <c r="AL240">
        <f>Import!AL241</f>
        <v>0</v>
      </c>
      <c r="AM240">
        <f>Import!AM241</f>
        <v>0</v>
      </c>
      <c r="AN240">
        <f>Import!AN241</f>
        <v>0</v>
      </c>
    </row>
    <row r="241" spans="1:40" x14ac:dyDescent="0.25">
      <c r="A241">
        <f>Import!A242</f>
        <v>0</v>
      </c>
      <c r="B241">
        <f>Import!B242</f>
        <v>0</v>
      </c>
      <c r="C241" s="5" t="str">
        <f>IFERROR(INDEX(Import!$C$6:$C$300,MATCH(Budget!A241,Import!A$6:A$83,0)),"")</f>
        <v/>
      </c>
      <c r="D241">
        <f>Import!D242</f>
        <v>0</v>
      </c>
      <c r="E241">
        <f>Import!E242</f>
        <v>0</v>
      </c>
      <c r="F241">
        <f>Import!F242</f>
        <v>0</v>
      </c>
      <c r="G241">
        <f>Import!G242</f>
        <v>0</v>
      </c>
      <c r="H241">
        <f>Import!H242</f>
        <v>0</v>
      </c>
      <c r="I241">
        <f>Import!I242</f>
        <v>0</v>
      </c>
      <c r="J241">
        <f>Import!J242</f>
        <v>0</v>
      </c>
      <c r="K241">
        <f>Import!K242</f>
        <v>0</v>
      </c>
      <c r="L241">
        <f>Import!L242</f>
        <v>0</v>
      </c>
      <c r="M241">
        <f>Import!M242</f>
        <v>0</v>
      </c>
      <c r="N241">
        <f>Import!N242</f>
        <v>0</v>
      </c>
      <c r="O241">
        <f>Import!O242</f>
        <v>0</v>
      </c>
      <c r="P241">
        <f>Import!P242</f>
        <v>0</v>
      </c>
      <c r="Q241">
        <f>Import!Q242</f>
        <v>0</v>
      </c>
      <c r="R241">
        <f>Import!R242</f>
        <v>0</v>
      </c>
      <c r="S241">
        <f>Import!S242</f>
        <v>0</v>
      </c>
      <c r="T241">
        <f>Import!T242</f>
        <v>0</v>
      </c>
      <c r="U241">
        <f>Import!U242</f>
        <v>0</v>
      </c>
      <c r="V241">
        <f>Import!V242</f>
        <v>0</v>
      </c>
      <c r="W241">
        <f>Import!W242</f>
        <v>0</v>
      </c>
      <c r="X241">
        <f>Import!X242</f>
        <v>0</v>
      </c>
      <c r="Y241">
        <f>Import!Y242</f>
        <v>0</v>
      </c>
      <c r="Z241">
        <f>Import!Z242</f>
        <v>0</v>
      </c>
      <c r="AA241">
        <f>Import!AA242</f>
        <v>0</v>
      </c>
      <c r="AB241">
        <f>Import!AB242</f>
        <v>0</v>
      </c>
      <c r="AC241">
        <f>Import!AC242</f>
        <v>0</v>
      </c>
      <c r="AD241">
        <f>Import!AD242</f>
        <v>0</v>
      </c>
      <c r="AE241">
        <f>Import!AE242</f>
        <v>0</v>
      </c>
      <c r="AF241">
        <f>Import!AF242</f>
        <v>0</v>
      </c>
      <c r="AG241">
        <f>Import!AG242</f>
        <v>0</v>
      </c>
      <c r="AH241">
        <f>Import!AH242</f>
        <v>0</v>
      </c>
      <c r="AI241">
        <f>Import!AI242</f>
        <v>0</v>
      </c>
      <c r="AJ241">
        <f>Import!AJ242</f>
        <v>0</v>
      </c>
      <c r="AK241">
        <f>Import!AK242</f>
        <v>0</v>
      </c>
      <c r="AL241">
        <f>Import!AL242</f>
        <v>0</v>
      </c>
      <c r="AM241">
        <f>Import!AM242</f>
        <v>0</v>
      </c>
      <c r="AN241">
        <f>Import!AN242</f>
        <v>0</v>
      </c>
    </row>
    <row r="242" spans="1:40" x14ac:dyDescent="0.25">
      <c r="A242">
        <f>Import!A243</f>
        <v>0</v>
      </c>
      <c r="B242">
        <f>Import!B243</f>
        <v>0</v>
      </c>
      <c r="C242" s="5" t="str">
        <f>IFERROR(INDEX(Import!$C$6:$C$300,MATCH(Budget!A242,Import!A$6:A$83,0)),"")</f>
        <v/>
      </c>
      <c r="D242">
        <f>Import!D243</f>
        <v>0</v>
      </c>
      <c r="E242">
        <f>Import!E243</f>
        <v>0</v>
      </c>
      <c r="F242">
        <f>Import!F243</f>
        <v>0</v>
      </c>
      <c r="G242">
        <f>Import!G243</f>
        <v>0</v>
      </c>
      <c r="H242">
        <f>Import!H243</f>
        <v>0</v>
      </c>
      <c r="I242">
        <f>Import!I243</f>
        <v>0</v>
      </c>
      <c r="J242">
        <f>Import!J243</f>
        <v>0</v>
      </c>
      <c r="K242">
        <f>Import!K243</f>
        <v>0</v>
      </c>
      <c r="L242">
        <f>Import!L243</f>
        <v>0</v>
      </c>
      <c r="M242">
        <f>Import!M243</f>
        <v>0</v>
      </c>
      <c r="N242">
        <f>Import!N243</f>
        <v>0</v>
      </c>
      <c r="O242">
        <f>Import!O243</f>
        <v>0</v>
      </c>
      <c r="P242">
        <f>Import!P243</f>
        <v>0</v>
      </c>
      <c r="Q242">
        <f>Import!Q243</f>
        <v>0</v>
      </c>
      <c r="R242">
        <f>Import!R243</f>
        <v>0</v>
      </c>
      <c r="S242">
        <f>Import!S243</f>
        <v>0</v>
      </c>
      <c r="T242">
        <f>Import!T243</f>
        <v>0</v>
      </c>
      <c r="U242">
        <f>Import!U243</f>
        <v>0</v>
      </c>
      <c r="V242">
        <f>Import!V243</f>
        <v>0</v>
      </c>
      <c r="W242">
        <f>Import!W243</f>
        <v>0</v>
      </c>
      <c r="X242">
        <f>Import!X243</f>
        <v>0</v>
      </c>
      <c r="Y242">
        <f>Import!Y243</f>
        <v>0</v>
      </c>
      <c r="Z242">
        <f>Import!Z243</f>
        <v>0</v>
      </c>
      <c r="AA242">
        <f>Import!AA243</f>
        <v>0</v>
      </c>
      <c r="AB242">
        <f>Import!AB243</f>
        <v>0</v>
      </c>
      <c r="AC242">
        <f>Import!AC243</f>
        <v>0</v>
      </c>
      <c r="AD242">
        <f>Import!AD243</f>
        <v>0</v>
      </c>
      <c r="AE242">
        <f>Import!AE243</f>
        <v>0</v>
      </c>
      <c r="AF242">
        <f>Import!AF243</f>
        <v>0</v>
      </c>
      <c r="AG242">
        <f>Import!AG243</f>
        <v>0</v>
      </c>
      <c r="AH242">
        <f>Import!AH243</f>
        <v>0</v>
      </c>
      <c r="AI242">
        <f>Import!AI243</f>
        <v>0</v>
      </c>
      <c r="AJ242">
        <f>Import!AJ243</f>
        <v>0</v>
      </c>
      <c r="AK242">
        <f>Import!AK243</f>
        <v>0</v>
      </c>
      <c r="AL242">
        <f>Import!AL243</f>
        <v>0</v>
      </c>
      <c r="AM242">
        <f>Import!AM243</f>
        <v>0</v>
      </c>
      <c r="AN242">
        <f>Import!AN243</f>
        <v>0</v>
      </c>
    </row>
    <row r="243" spans="1:40" x14ac:dyDescent="0.25">
      <c r="A243">
        <f>Import!A244</f>
        <v>0</v>
      </c>
      <c r="B243">
        <f>Import!B244</f>
        <v>0</v>
      </c>
      <c r="C243" s="5" t="str">
        <f>IFERROR(INDEX(Import!$C$6:$C$300,MATCH(Budget!A243,Import!A$6:A$83,0)),"")</f>
        <v/>
      </c>
      <c r="D243">
        <f>Import!D244</f>
        <v>0</v>
      </c>
      <c r="E243">
        <f>Import!E244</f>
        <v>0</v>
      </c>
      <c r="F243">
        <f>Import!F244</f>
        <v>0</v>
      </c>
      <c r="G243">
        <f>Import!G244</f>
        <v>0</v>
      </c>
      <c r="H243">
        <f>Import!H244</f>
        <v>0</v>
      </c>
      <c r="I243">
        <f>Import!I244</f>
        <v>0</v>
      </c>
      <c r="J243">
        <f>Import!J244</f>
        <v>0</v>
      </c>
      <c r="K243">
        <f>Import!K244</f>
        <v>0</v>
      </c>
      <c r="L243">
        <f>Import!L244</f>
        <v>0</v>
      </c>
      <c r="M243">
        <f>Import!M244</f>
        <v>0</v>
      </c>
      <c r="N243">
        <f>Import!N244</f>
        <v>0</v>
      </c>
      <c r="O243">
        <f>Import!O244</f>
        <v>0</v>
      </c>
      <c r="P243">
        <f>Import!P244</f>
        <v>0</v>
      </c>
      <c r="Q243">
        <f>Import!Q244</f>
        <v>0</v>
      </c>
      <c r="R243">
        <f>Import!R244</f>
        <v>0</v>
      </c>
      <c r="S243">
        <f>Import!S244</f>
        <v>0</v>
      </c>
      <c r="T243">
        <f>Import!T244</f>
        <v>0</v>
      </c>
      <c r="U243">
        <f>Import!U244</f>
        <v>0</v>
      </c>
      <c r="V243">
        <f>Import!V244</f>
        <v>0</v>
      </c>
      <c r="W243">
        <f>Import!W244</f>
        <v>0</v>
      </c>
      <c r="X243">
        <f>Import!X244</f>
        <v>0</v>
      </c>
      <c r="Y243">
        <f>Import!Y244</f>
        <v>0</v>
      </c>
      <c r="Z243">
        <f>Import!Z244</f>
        <v>0</v>
      </c>
      <c r="AA243">
        <f>Import!AA244</f>
        <v>0</v>
      </c>
      <c r="AB243">
        <f>Import!AB244</f>
        <v>0</v>
      </c>
      <c r="AC243">
        <f>Import!AC244</f>
        <v>0</v>
      </c>
      <c r="AD243">
        <f>Import!AD244</f>
        <v>0</v>
      </c>
      <c r="AE243">
        <f>Import!AE244</f>
        <v>0</v>
      </c>
      <c r="AF243">
        <f>Import!AF244</f>
        <v>0</v>
      </c>
      <c r="AG243">
        <f>Import!AG244</f>
        <v>0</v>
      </c>
      <c r="AH243">
        <f>Import!AH244</f>
        <v>0</v>
      </c>
      <c r="AI243">
        <f>Import!AI244</f>
        <v>0</v>
      </c>
      <c r="AJ243">
        <f>Import!AJ244</f>
        <v>0</v>
      </c>
      <c r="AK243">
        <f>Import!AK244</f>
        <v>0</v>
      </c>
      <c r="AL243">
        <f>Import!AL244</f>
        <v>0</v>
      </c>
      <c r="AM243">
        <f>Import!AM244</f>
        <v>0</v>
      </c>
      <c r="AN243">
        <f>Import!AN244</f>
        <v>0</v>
      </c>
    </row>
    <row r="244" spans="1:40" x14ac:dyDescent="0.25">
      <c r="A244">
        <f>Import!A245</f>
        <v>0</v>
      </c>
      <c r="B244">
        <f>Import!B245</f>
        <v>0</v>
      </c>
      <c r="C244" s="5" t="str">
        <f>IFERROR(INDEX(Import!$C$6:$C$300,MATCH(Budget!A244,Import!A$6:A$83,0)),"")</f>
        <v/>
      </c>
      <c r="D244">
        <f>Import!D245</f>
        <v>0</v>
      </c>
      <c r="E244">
        <f>Import!E245</f>
        <v>0</v>
      </c>
      <c r="F244">
        <f>Import!F245</f>
        <v>0</v>
      </c>
      <c r="G244">
        <f>Import!G245</f>
        <v>0</v>
      </c>
      <c r="H244">
        <f>Import!H245</f>
        <v>0</v>
      </c>
      <c r="I244">
        <f>Import!I245</f>
        <v>0</v>
      </c>
      <c r="J244">
        <f>Import!J245</f>
        <v>0</v>
      </c>
      <c r="K244">
        <f>Import!K245</f>
        <v>0</v>
      </c>
      <c r="L244">
        <f>Import!L245</f>
        <v>0</v>
      </c>
      <c r="M244">
        <f>Import!M245</f>
        <v>0</v>
      </c>
      <c r="N244">
        <f>Import!N245</f>
        <v>0</v>
      </c>
      <c r="O244">
        <f>Import!O245</f>
        <v>0</v>
      </c>
      <c r="P244">
        <f>Import!P245</f>
        <v>0</v>
      </c>
      <c r="Q244">
        <f>Import!Q245</f>
        <v>0</v>
      </c>
      <c r="R244">
        <f>Import!R245</f>
        <v>0</v>
      </c>
      <c r="S244">
        <f>Import!S245</f>
        <v>0</v>
      </c>
      <c r="T244">
        <f>Import!T245</f>
        <v>0</v>
      </c>
      <c r="U244">
        <f>Import!U245</f>
        <v>0</v>
      </c>
      <c r="V244">
        <f>Import!V245</f>
        <v>0</v>
      </c>
      <c r="W244">
        <f>Import!W245</f>
        <v>0</v>
      </c>
      <c r="X244">
        <f>Import!X245</f>
        <v>0</v>
      </c>
      <c r="Y244">
        <f>Import!Y245</f>
        <v>0</v>
      </c>
      <c r="Z244">
        <f>Import!Z245</f>
        <v>0</v>
      </c>
      <c r="AA244">
        <f>Import!AA245</f>
        <v>0</v>
      </c>
      <c r="AB244">
        <f>Import!AB245</f>
        <v>0</v>
      </c>
      <c r="AC244">
        <f>Import!AC245</f>
        <v>0</v>
      </c>
      <c r="AD244">
        <f>Import!AD245</f>
        <v>0</v>
      </c>
      <c r="AE244">
        <f>Import!AE245</f>
        <v>0</v>
      </c>
      <c r="AF244">
        <f>Import!AF245</f>
        <v>0</v>
      </c>
      <c r="AG244">
        <f>Import!AG245</f>
        <v>0</v>
      </c>
      <c r="AH244">
        <f>Import!AH245</f>
        <v>0</v>
      </c>
      <c r="AI244">
        <f>Import!AI245</f>
        <v>0</v>
      </c>
      <c r="AJ244">
        <f>Import!AJ245</f>
        <v>0</v>
      </c>
      <c r="AK244">
        <f>Import!AK245</f>
        <v>0</v>
      </c>
      <c r="AL244">
        <f>Import!AL245</f>
        <v>0</v>
      </c>
      <c r="AM244">
        <f>Import!AM245</f>
        <v>0</v>
      </c>
      <c r="AN244">
        <f>Import!AN245</f>
        <v>0</v>
      </c>
    </row>
    <row r="245" spans="1:40" x14ac:dyDescent="0.25">
      <c r="A245">
        <f>Import!A246</f>
        <v>0</v>
      </c>
      <c r="B245">
        <f>Import!B246</f>
        <v>0</v>
      </c>
      <c r="C245" s="5" t="str">
        <f>IFERROR(INDEX(Import!$C$6:$C$300,MATCH(Budget!A245,Import!A$6:A$83,0)),"")</f>
        <v/>
      </c>
      <c r="D245">
        <f>Import!D246</f>
        <v>0</v>
      </c>
      <c r="E245">
        <f>Import!E246</f>
        <v>0</v>
      </c>
      <c r="F245">
        <f>Import!F246</f>
        <v>0</v>
      </c>
      <c r="G245">
        <f>Import!G246</f>
        <v>0</v>
      </c>
      <c r="H245">
        <f>Import!H246</f>
        <v>0</v>
      </c>
      <c r="I245">
        <f>Import!I246</f>
        <v>0</v>
      </c>
      <c r="J245">
        <f>Import!J246</f>
        <v>0</v>
      </c>
      <c r="K245">
        <f>Import!K246</f>
        <v>0</v>
      </c>
      <c r="L245">
        <f>Import!L246</f>
        <v>0</v>
      </c>
      <c r="M245">
        <f>Import!M246</f>
        <v>0</v>
      </c>
      <c r="N245">
        <f>Import!N246</f>
        <v>0</v>
      </c>
      <c r="O245">
        <f>Import!O246</f>
        <v>0</v>
      </c>
      <c r="P245">
        <f>Import!P246</f>
        <v>0</v>
      </c>
      <c r="Q245">
        <f>Import!Q246</f>
        <v>0</v>
      </c>
      <c r="R245">
        <f>Import!R246</f>
        <v>0</v>
      </c>
      <c r="S245">
        <f>Import!S246</f>
        <v>0</v>
      </c>
      <c r="T245">
        <f>Import!T246</f>
        <v>0</v>
      </c>
      <c r="U245">
        <f>Import!U246</f>
        <v>0</v>
      </c>
      <c r="V245">
        <f>Import!V246</f>
        <v>0</v>
      </c>
      <c r="W245">
        <f>Import!W246</f>
        <v>0</v>
      </c>
      <c r="X245">
        <f>Import!X246</f>
        <v>0</v>
      </c>
      <c r="Y245">
        <f>Import!Y246</f>
        <v>0</v>
      </c>
      <c r="Z245">
        <f>Import!Z246</f>
        <v>0</v>
      </c>
      <c r="AA245">
        <f>Import!AA246</f>
        <v>0</v>
      </c>
      <c r="AB245">
        <f>Import!AB246</f>
        <v>0</v>
      </c>
      <c r="AC245">
        <f>Import!AC246</f>
        <v>0</v>
      </c>
      <c r="AD245">
        <f>Import!AD246</f>
        <v>0</v>
      </c>
      <c r="AE245">
        <f>Import!AE246</f>
        <v>0</v>
      </c>
      <c r="AF245">
        <f>Import!AF246</f>
        <v>0</v>
      </c>
      <c r="AG245">
        <f>Import!AG246</f>
        <v>0</v>
      </c>
      <c r="AH245">
        <f>Import!AH246</f>
        <v>0</v>
      </c>
      <c r="AI245">
        <f>Import!AI246</f>
        <v>0</v>
      </c>
      <c r="AJ245">
        <f>Import!AJ246</f>
        <v>0</v>
      </c>
      <c r="AK245">
        <f>Import!AK246</f>
        <v>0</v>
      </c>
      <c r="AL245">
        <f>Import!AL246</f>
        <v>0</v>
      </c>
      <c r="AM245">
        <f>Import!AM246</f>
        <v>0</v>
      </c>
      <c r="AN245">
        <f>Import!AN246</f>
        <v>0</v>
      </c>
    </row>
    <row r="246" spans="1:40" x14ac:dyDescent="0.25">
      <c r="A246">
        <f>Import!A247</f>
        <v>0</v>
      </c>
      <c r="B246">
        <f>Import!B247</f>
        <v>0</v>
      </c>
      <c r="C246" s="5" t="str">
        <f>IFERROR(INDEX(Import!$C$6:$C$300,MATCH(Budget!A246,Import!A$6:A$83,0)),"")</f>
        <v/>
      </c>
      <c r="D246">
        <f>Import!D247</f>
        <v>0</v>
      </c>
      <c r="E246">
        <f>Import!E247</f>
        <v>0</v>
      </c>
      <c r="F246">
        <f>Import!F247</f>
        <v>0</v>
      </c>
      <c r="G246">
        <f>Import!G247</f>
        <v>0</v>
      </c>
      <c r="H246">
        <f>Import!H247</f>
        <v>0</v>
      </c>
      <c r="I246">
        <f>Import!I247</f>
        <v>0</v>
      </c>
      <c r="J246">
        <f>Import!J247</f>
        <v>0</v>
      </c>
      <c r="K246">
        <f>Import!K247</f>
        <v>0</v>
      </c>
      <c r="L246">
        <f>Import!L247</f>
        <v>0</v>
      </c>
      <c r="M246">
        <f>Import!M247</f>
        <v>0</v>
      </c>
      <c r="N246">
        <f>Import!N247</f>
        <v>0</v>
      </c>
      <c r="O246">
        <f>Import!O247</f>
        <v>0</v>
      </c>
      <c r="P246">
        <f>Import!P247</f>
        <v>0</v>
      </c>
      <c r="Q246">
        <f>Import!Q247</f>
        <v>0</v>
      </c>
      <c r="R246">
        <f>Import!R247</f>
        <v>0</v>
      </c>
      <c r="S246">
        <f>Import!S247</f>
        <v>0</v>
      </c>
      <c r="T246">
        <f>Import!T247</f>
        <v>0</v>
      </c>
      <c r="U246">
        <f>Import!U247</f>
        <v>0</v>
      </c>
      <c r="V246">
        <f>Import!V247</f>
        <v>0</v>
      </c>
      <c r="W246">
        <f>Import!W247</f>
        <v>0</v>
      </c>
      <c r="X246">
        <f>Import!X247</f>
        <v>0</v>
      </c>
      <c r="Y246">
        <f>Import!Y247</f>
        <v>0</v>
      </c>
      <c r="Z246">
        <f>Import!Z247</f>
        <v>0</v>
      </c>
      <c r="AA246">
        <f>Import!AA247</f>
        <v>0</v>
      </c>
      <c r="AB246">
        <f>Import!AB247</f>
        <v>0</v>
      </c>
      <c r="AC246">
        <f>Import!AC247</f>
        <v>0</v>
      </c>
      <c r="AD246">
        <f>Import!AD247</f>
        <v>0</v>
      </c>
      <c r="AE246">
        <f>Import!AE247</f>
        <v>0</v>
      </c>
      <c r="AF246">
        <f>Import!AF247</f>
        <v>0</v>
      </c>
      <c r="AG246">
        <f>Import!AG247</f>
        <v>0</v>
      </c>
      <c r="AH246">
        <f>Import!AH247</f>
        <v>0</v>
      </c>
      <c r="AI246">
        <f>Import!AI247</f>
        <v>0</v>
      </c>
      <c r="AJ246">
        <f>Import!AJ247</f>
        <v>0</v>
      </c>
      <c r="AK246">
        <f>Import!AK247</f>
        <v>0</v>
      </c>
      <c r="AL246">
        <f>Import!AL247</f>
        <v>0</v>
      </c>
      <c r="AM246">
        <f>Import!AM247</f>
        <v>0</v>
      </c>
      <c r="AN246">
        <f>Import!AN247</f>
        <v>0</v>
      </c>
    </row>
    <row r="247" spans="1:40" x14ac:dyDescent="0.25">
      <c r="A247">
        <f>Import!A248</f>
        <v>0</v>
      </c>
      <c r="B247">
        <f>Import!B248</f>
        <v>0</v>
      </c>
      <c r="C247" s="5" t="str">
        <f>IFERROR(INDEX(Import!$C$6:$C$300,MATCH(Budget!A247,Import!A$6:A$83,0)),"")</f>
        <v/>
      </c>
      <c r="D247">
        <f>Import!D248</f>
        <v>0</v>
      </c>
      <c r="E247">
        <f>Import!E248</f>
        <v>0</v>
      </c>
      <c r="F247">
        <f>Import!F248</f>
        <v>0</v>
      </c>
      <c r="G247">
        <f>Import!G248</f>
        <v>0</v>
      </c>
      <c r="H247">
        <f>Import!H248</f>
        <v>0</v>
      </c>
      <c r="I247">
        <f>Import!I248</f>
        <v>0</v>
      </c>
      <c r="J247">
        <f>Import!J248</f>
        <v>0</v>
      </c>
      <c r="K247">
        <f>Import!K248</f>
        <v>0</v>
      </c>
      <c r="L247">
        <f>Import!L248</f>
        <v>0</v>
      </c>
      <c r="M247">
        <f>Import!M248</f>
        <v>0</v>
      </c>
      <c r="N247">
        <f>Import!N248</f>
        <v>0</v>
      </c>
      <c r="O247">
        <f>Import!O248</f>
        <v>0</v>
      </c>
      <c r="P247">
        <f>Import!P248</f>
        <v>0</v>
      </c>
      <c r="Q247">
        <f>Import!Q248</f>
        <v>0</v>
      </c>
      <c r="R247">
        <f>Import!R248</f>
        <v>0</v>
      </c>
      <c r="S247">
        <f>Import!S248</f>
        <v>0</v>
      </c>
      <c r="T247">
        <f>Import!T248</f>
        <v>0</v>
      </c>
      <c r="U247">
        <f>Import!U248</f>
        <v>0</v>
      </c>
      <c r="V247">
        <f>Import!V248</f>
        <v>0</v>
      </c>
      <c r="W247">
        <f>Import!W248</f>
        <v>0</v>
      </c>
      <c r="X247">
        <f>Import!X248</f>
        <v>0</v>
      </c>
      <c r="Y247">
        <f>Import!Y248</f>
        <v>0</v>
      </c>
      <c r="Z247">
        <f>Import!Z248</f>
        <v>0</v>
      </c>
      <c r="AA247">
        <f>Import!AA248</f>
        <v>0</v>
      </c>
      <c r="AB247">
        <f>Import!AB248</f>
        <v>0</v>
      </c>
      <c r="AC247">
        <f>Import!AC248</f>
        <v>0</v>
      </c>
      <c r="AD247">
        <f>Import!AD248</f>
        <v>0</v>
      </c>
      <c r="AE247">
        <f>Import!AE248</f>
        <v>0</v>
      </c>
      <c r="AF247">
        <f>Import!AF248</f>
        <v>0</v>
      </c>
      <c r="AG247">
        <f>Import!AG248</f>
        <v>0</v>
      </c>
      <c r="AH247">
        <f>Import!AH248</f>
        <v>0</v>
      </c>
      <c r="AI247">
        <f>Import!AI248</f>
        <v>0</v>
      </c>
      <c r="AJ247">
        <f>Import!AJ248</f>
        <v>0</v>
      </c>
      <c r="AK247">
        <f>Import!AK248</f>
        <v>0</v>
      </c>
      <c r="AL247">
        <f>Import!AL248</f>
        <v>0</v>
      </c>
      <c r="AM247">
        <f>Import!AM248</f>
        <v>0</v>
      </c>
      <c r="AN247">
        <f>Import!AN248</f>
        <v>0</v>
      </c>
    </row>
    <row r="248" spans="1:40" x14ac:dyDescent="0.25">
      <c r="A248">
        <f>Import!A249</f>
        <v>0</v>
      </c>
      <c r="B248">
        <f>Import!B249</f>
        <v>0</v>
      </c>
      <c r="C248" s="5" t="str">
        <f>IFERROR(INDEX(Import!$C$6:$C$300,MATCH(Budget!A248,Import!A$6:A$83,0)),"")</f>
        <v/>
      </c>
      <c r="D248">
        <f>Import!D249</f>
        <v>0</v>
      </c>
      <c r="E248">
        <f>Import!E249</f>
        <v>0</v>
      </c>
      <c r="F248">
        <f>Import!F249</f>
        <v>0</v>
      </c>
      <c r="G248">
        <f>Import!G249</f>
        <v>0</v>
      </c>
      <c r="H248">
        <f>Import!H249</f>
        <v>0</v>
      </c>
      <c r="I248">
        <f>Import!I249</f>
        <v>0</v>
      </c>
      <c r="J248">
        <f>Import!J249</f>
        <v>0</v>
      </c>
      <c r="K248">
        <f>Import!K249</f>
        <v>0</v>
      </c>
      <c r="L248">
        <f>Import!L249</f>
        <v>0</v>
      </c>
      <c r="M248">
        <f>Import!M249</f>
        <v>0</v>
      </c>
      <c r="N248">
        <f>Import!N249</f>
        <v>0</v>
      </c>
      <c r="O248">
        <f>Import!O249</f>
        <v>0</v>
      </c>
      <c r="P248">
        <f>Import!P249</f>
        <v>0</v>
      </c>
      <c r="Q248">
        <f>Import!Q249</f>
        <v>0</v>
      </c>
      <c r="R248">
        <f>Import!R249</f>
        <v>0</v>
      </c>
      <c r="S248">
        <f>Import!S249</f>
        <v>0</v>
      </c>
      <c r="T248">
        <f>Import!T249</f>
        <v>0</v>
      </c>
      <c r="U248">
        <f>Import!U249</f>
        <v>0</v>
      </c>
      <c r="V248">
        <f>Import!V249</f>
        <v>0</v>
      </c>
      <c r="W248">
        <f>Import!W249</f>
        <v>0</v>
      </c>
      <c r="X248">
        <f>Import!X249</f>
        <v>0</v>
      </c>
      <c r="Y248">
        <f>Import!Y249</f>
        <v>0</v>
      </c>
      <c r="Z248">
        <f>Import!Z249</f>
        <v>0</v>
      </c>
      <c r="AA248">
        <f>Import!AA249</f>
        <v>0</v>
      </c>
      <c r="AB248">
        <f>Import!AB249</f>
        <v>0</v>
      </c>
      <c r="AC248">
        <f>Import!AC249</f>
        <v>0</v>
      </c>
      <c r="AD248">
        <f>Import!AD249</f>
        <v>0</v>
      </c>
      <c r="AE248">
        <f>Import!AE249</f>
        <v>0</v>
      </c>
      <c r="AF248">
        <f>Import!AF249</f>
        <v>0</v>
      </c>
      <c r="AG248">
        <f>Import!AG249</f>
        <v>0</v>
      </c>
      <c r="AH248">
        <f>Import!AH249</f>
        <v>0</v>
      </c>
      <c r="AI248">
        <f>Import!AI249</f>
        <v>0</v>
      </c>
      <c r="AJ248">
        <f>Import!AJ249</f>
        <v>0</v>
      </c>
      <c r="AK248">
        <f>Import!AK249</f>
        <v>0</v>
      </c>
      <c r="AL248">
        <f>Import!AL249</f>
        <v>0</v>
      </c>
      <c r="AM248">
        <f>Import!AM249</f>
        <v>0</v>
      </c>
      <c r="AN248">
        <f>Import!AN249</f>
        <v>0</v>
      </c>
    </row>
    <row r="249" spans="1:40" x14ac:dyDescent="0.25">
      <c r="A249">
        <f>Import!A250</f>
        <v>0</v>
      </c>
      <c r="B249">
        <f>Import!B250</f>
        <v>0</v>
      </c>
      <c r="C249" s="5" t="str">
        <f>IFERROR(INDEX(Import!$C$6:$C$300,MATCH(Budget!A249,Import!A$6:A$83,0)),"")</f>
        <v/>
      </c>
      <c r="D249">
        <f>Import!D250</f>
        <v>0</v>
      </c>
      <c r="E249">
        <f>Import!E250</f>
        <v>0</v>
      </c>
      <c r="F249">
        <f>Import!F250</f>
        <v>0</v>
      </c>
      <c r="G249">
        <f>Import!G250</f>
        <v>0</v>
      </c>
      <c r="H249">
        <f>Import!H250</f>
        <v>0</v>
      </c>
      <c r="I249">
        <f>Import!I250</f>
        <v>0</v>
      </c>
      <c r="J249">
        <f>Import!J250</f>
        <v>0</v>
      </c>
      <c r="K249">
        <f>Import!K250</f>
        <v>0</v>
      </c>
      <c r="L249">
        <f>Import!L250</f>
        <v>0</v>
      </c>
      <c r="M249">
        <f>Import!M250</f>
        <v>0</v>
      </c>
      <c r="N249">
        <f>Import!N250</f>
        <v>0</v>
      </c>
      <c r="O249">
        <f>Import!O250</f>
        <v>0</v>
      </c>
      <c r="P249">
        <f>Import!P250</f>
        <v>0</v>
      </c>
      <c r="Q249">
        <f>Import!Q250</f>
        <v>0</v>
      </c>
      <c r="R249">
        <f>Import!R250</f>
        <v>0</v>
      </c>
      <c r="S249">
        <f>Import!S250</f>
        <v>0</v>
      </c>
      <c r="T249">
        <f>Import!T250</f>
        <v>0</v>
      </c>
      <c r="U249">
        <f>Import!U250</f>
        <v>0</v>
      </c>
      <c r="V249">
        <f>Import!V250</f>
        <v>0</v>
      </c>
      <c r="W249">
        <f>Import!W250</f>
        <v>0</v>
      </c>
      <c r="X249">
        <f>Import!X250</f>
        <v>0</v>
      </c>
      <c r="Y249">
        <f>Import!Y250</f>
        <v>0</v>
      </c>
      <c r="Z249">
        <f>Import!Z250</f>
        <v>0</v>
      </c>
      <c r="AA249">
        <f>Import!AA250</f>
        <v>0</v>
      </c>
      <c r="AB249">
        <f>Import!AB250</f>
        <v>0</v>
      </c>
      <c r="AC249">
        <f>Import!AC250</f>
        <v>0</v>
      </c>
      <c r="AD249">
        <f>Import!AD250</f>
        <v>0</v>
      </c>
      <c r="AE249">
        <f>Import!AE250</f>
        <v>0</v>
      </c>
      <c r="AF249">
        <f>Import!AF250</f>
        <v>0</v>
      </c>
      <c r="AG249">
        <f>Import!AG250</f>
        <v>0</v>
      </c>
      <c r="AH249">
        <f>Import!AH250</f>
        <v>0</v>
      </c>
      <c r="AI249">
        <f>Import!AI250</f>
        <v>0</v>
      </c>
      <c r="AJ249">
        <f>Import!AJ250</f>
        <v>0</v>
      </c>
      <c r="AK249">
        <f>Import!AK250</f>
        <v>0</v>
      </c>
      <c r="AL249">
        <f>Import!AL250</f>
        <v>0</v>
      </c>
      <c r="AM249">
        <f>Import!AM250</f>
        <v>0</v>
      </c>
      <c r="AN249">
        <f>Import!AN250</f>
        <v>0</v>
      </c>
    </row>
    <row r="250" spans="1:40" x14ac:dyDescent="0.25">
      <c r="A250">
        <f>Import!A251</f>
        <v>0</v>
      </c>
      <c r="B250">
        <f>Import!B251</f>
        <v>0</v>
      </c>
      <c r="C250" s="5" t="str">
        <f>IFERROR(INDEX(Import!$C$6:$C$300,MATCH(Budget!A250,Import!A$6:A$83,0)),"")</f>
        <v/>
      </c>
      <c r="D250">
        <f>Import!D251</f>
        <v>0</v>
      </c>
      <c r="E250">
        <f>Import!E251</f>
        <v>0</v>
      </c>
      <c r="F250">
        <f>Import!F251</f>
        <v>0</v>
      </c>
      <c r="G250">
        <f>Import!G251</f>
        <v>0</v>
      </c>
      <c r="H250">
        <f>Import!H251</f>
        <v>0</v>
      </c>
      <c r="I250">
        <f>Import!I251</f>
        <v>0</v>
      </c>
      <c r="J250">
        <f>Import!J251</f>
        <v>0</v>
      </c>
      <c r="K250">
        <f>Import!K251</f>
        <v>0</v>
      </c>
      <c r="L250">
        <f>Import!L251</f>
        <v>0</v>
      </c>
      <c r="M250">
        <f>Import!M251</f>
        <v>0</v>
      </c>
      <c r="N250">
        <f>Import!N251</f>
        <v>0</v>
      </c>
      <c r="O250">
        <f>Import!O251</f>
        <v>0</v>
      </c>
      <c r="P250">
        <f>Import!P251</f>
        <v>0</v>
      </c>
      <c r="Q250">
        <f>Import!Q251</f>
        <v>0</v>
      </c>
      <c r="R250">
        <f>Import!R251</f>
        <v>0</v>
      </c>
      <c r="S250">
        <f>Import!S251</f>
        <v>0</v>
      </c>
      <c r="T250">
        <f>Import!T251</f>
        <v>0</v>
      </c>
      <c r="U250">
        <f>Import!U251</f>
        <v>0</v>
      </c>
      <c r="V250">
        <f>Import!V251</f>
        <v>0</v>
      </c>
      <c r="W250">
        <f>Import!W251</f>
        <v>0</v>
      </c>
      <c r="X250">
        <f>Import!X251</f>
        <v>0</v>
      </c>
      <c r="Y250">
        <f>Import!Y251</f>
        <v>0</v>
      </c>
      <c r="Z250">
        <f>Import!Z251</f>
        <v>0</v>
      </c>
      <c r="AA250">
        <f>Import!AA251</f>
        <v>0</v>
      </c>
      <c r="AB250">
        <f>Import!AB251</f>
        <v>0</v>
      </c>
      <c r="AC250">
        <f>Import!AC251</f>
        <v>0</v>
      </c>
      <c r="AD250">
        <f>Import!AD251</f>
        <v>0</v>
      </c>
      <c r="AE250">
        <f>Import!AE251</f>
        <v>0</v>
      </c>
      <c r="AF250">
        <f>Import!AF251</f>
        <v>0</v>
      </c>
      <c r="AG250">
        <f>Import!AG251</f>
        <v>0</v>
      </c>
      <c r="AH250">
        <f>Import!AH251</f>
        <v>0</v>
      </c>
      <c r="AI250">
        <f>Import!AI251</f>
        <v>0</v>
      </c>
      <c r="AJ250">
        <f>Import!AJ251</f>
        <v>0</v>
      </c>
      <c r="AK250">
        <f>Import!AK251</f>
        <v>0</v>
      </c>
      <c r="AL250">
        <f>Import!AL251</f>
        <v>0</v>
      </c>
      <c r="AM250">
        <f>Import!AM251</f>
        <v>0</v>
      </c>
      <c r="AN250">
        <f>Import!AN251</f>
        <v>0</v>
      </c>
    </row>
    <row r="251" spans="1:40" x14ac:dyDescent="0.25">
      <c r="A251">
        <f>Import!A252</f>
        <v>0</v>
      </c>
      <c r="B251">
        <f>Import!B252</f>
        <v>0</v>
      </c>
      <c r="C251" s="5" t="str">
        <f>IFERROR(INDEX(Import!$C$6:$C$300,MATCH(Budget!A251,Import!A$6:A$83,0)),"")</f>
        <v/>
      </c>
      <c r="D251">
        <f>Import!D252</f>
        <v>0</v>
      </c>
      <c r="E251">
        <f>Import!E252</f>
        <v>0</v>
      </c>
      <c r="F251">
        <f>Import!F252</f>
        <v>0</v>
      </c>
      <c r="G251">
        <f>Import!G252</f>
        <v>0</v>
      </c>
      <c r="H251">
        <f>Import!H252</f>
        <v>0</v>
      </c>
      <c r="I251">
        <f>Import!I252</f>
        <v>0</v>
      </c>
      <c r="J251">
        <f>Import!J252</f>
        <v>0</v>
      </c>
      <c r="K251">
        <f>Import!K252</f>
        <v>0</v>
      </c>
      <c r="L251">
        <f>Import!L252</f>
        <v>0</v>
      </c>
      <c r="M251">
        <f>Import!M252</f>
        <v>0</v>
      </c>
      <c r="N251">
        <f>Import!N252</f>
        <v>0</v>
      </c>
      <c r="O251">
        <f>Import!O252</f>
        <v>0</v>
      </c>
      <c r="P251">
        <f>Import!P252</f>
        <v>0</v>
      </c>
      <c r="Q251">
        <f>Import!Q252</f>
        <v>0</v>
      </c>
      <c r="R251">
        <f>Import!R252</f>
        <v>0</v>
      </c>
      <c r="S251">
        <f>Import!S252</f>
        <v>0</v>
      </c>
      <c r="T251">
        <f>Import!T252</f>
        <v>0</v>
      </c>
      <c r="U251">
        <f>Import!U252</f>
        <v>0</v>
      </c>
      <c r="V251">
        <f>Import!V252</f>
        <v>0</v>
      </c>
      <c r="W251">
        <f>Import!W252</f>
        <v>0</v>
      </c>
      <c r="X251">
        <f>Import!X252</f>
        <v>0</v>
      </c>
      <c r="Y251">
        <f>Import!Y252</f>
        <v>0</v>
      </c>
      <c r="Z251">
        <f>Import!Z252</f>
        <v>0</v>
      </c>
      <c r="AA251">
        <f>Import!AA252</f>
        <v>0</v>
      </c>
      <c r="AB251">
        <f>Import!AB252</f>
        <v>0</v>
      </c>
      <c r="AC251">
        <f>Import!AC252</f>
        <v>0</v>
      </c>
      <c r="AD251">
        <f>Import!AD252</f>
        <v>0</v>
      </c>
      <c r="AE251">
        <f>Import!AE252</f>
        <v>0</v>
      </c>
      <c r="AF251">
        <f>Import!AF252</f>
        <v>0</v>
      </c>
      <c r="AG251">
        <f>Import!AG252</f>
        <v>0</v>
      </c>
      <c r="AH251">
        <f>Import!AH252</f>
        <v>0</v>
      </c>
      <c r="AI251">
        <f>Import!AI252</f>
        <v>0</v>
      </c>
      <c r="AJ251">
        <f>Import!AJ252</f>
        <v>0</v>
      </c>
      <c r="AK251">
        <f>Import!AK252</f>
        <v>0</v>
      </c>
      <c r="AL251">
        <f>Import!AL252</f>
        <v>0</v>
      </c>
      <c r="AM251">
        <f>Import!AM252</f>
        <v>0</v>
      </c>
      <c r="AN251">
        <f>Import!AN252</f>
        <v>0</v>
      </c>
    </row>
    <row r="252" spans="1:40" x14ac:dyDescent="0.25">
      <c r="A252">
        <f>Import!A253</f>
        <v>0</v>
      </c>
      <c r="B252">
        <f>Import!B253</f>
        <v>0</v>
      </c>
      <c r="C252" s="5" t="str">
        <f>IFERROR(INDEX(Import!$C$6:$C$300,MATCH(Budget!A252,Import!A$6:A$83,0)),"")</f>
        <v/>
      </c>
      <c r="D252">
        <f>Import!D253</f>
        <v>0</v>
      </c>
      <c r="E252">
        <f>Import!E253</f>
        <v>0</v>
      </c>
      <c r="F252">
        <f>Import!F253</f>
        <v>0</v>
      </c>
      <c r="G252">
        <f>Import!G253</f>
        <v>0</v>
      </c>
      <c r="H252">
        <f>Import!H253</f>
        <v>0</v>
      </c>
      <c r="I252">
        <f>Import!I253</f>
        <v>0</v>
      </c>
      <c r="J252">
        <f>Import!J253</f>
        <v>0</v>
      </c>
      <c r="K252">
        <f>Import!K253</f>
        <v>0</v>
      </c>
      <c r="L252">
        <f>Import!L253</f>
        <v>0</v>
      </c>
      <c r="M252">
        <f>Import!M253</f>
        <v>0</v>
      </c>
      <c r="N252">
        <f>Import!N253</f>
        <v>0</v>
      </c>
      <c r="O252">
        <f>Import!O253</f>
        <v>0</v>
      </c>
      <c r="P252">
        <f>Import!P253</f>
        <v>0</v>
      </c>
      <c r="Q252">
        <f>Import!Q253</f>
        <v>0</v>
      </c>
      <c r="R252">
        <f>Import!R253</f>
        <v>0</v>
      </c>
      <c r="S252">
        <f>Import!S253</f>
        <v>0</v>
      </c>
      <c r="T252">
        <f>Import!T253</f>
        <v>0</v>
      </c>
      <c r="U252">
        <f>Import!U253</f>
        <v>0</v>
      </c>
      <c r="V252">
        <f>Import!V253</f>
        <v>0</v>
      </c>
      <c r="W252">
        <f>Import!W253</f>
        <v>0</v>
      </c>
      <c r="X252">
        <f>Import!X253</f>
        <v>0</v>
      </c>
      <c r="Y252">
        <f>Import!Y253</f>
        <v>0</v>
      </c>
      <c r="Z252">
        <f>Import!Z253</f>
        <v>0</v>
      </c>
      <c r="AA252">
        <f>Import!AA253</f>
        <v>0</v>
      </c>
      <c r="AB252">
        <f>Import!AB253</f>
        <v>0</v>
      </c>
      <c r="AC252">
        <f>Import!AC253</f>
        <v>0</v>
      </c>
      <c r="AD252">
        <f>Import!AD253</f>
        <v>0</v>
      </c>
      <c r="AE252">
        <f>Import!AE253</f>
        <v>0</v>
      </c>
      <c r="AF252">
        <f>Import!AF253</f>
        <v>0</v>
      </c>
      <c r="AG252">
        <f>Import!AG253</f>
        <v>0</v>
      </c>
      <c r="AH252">
        <f>Import!AH253</f>
        <v>0</v>
      </c>
      <c r="AI252">
        <f>Import!AI253</f>
        <v>0</v>
      </c>
      <c r="AJ252">
        <f>Import!AJ253</f>
        <v>0</v>
      </c>
      <c r="AK252">
        <f>Import!AK253</f>
        <v>0</v>
      </c>
      <c r="AL252">
        <f>Import!AL253</f>
        <v>0</v>
      </c>
      <c r="AM252">
        <f>Import!AM253</f>
        <v>0</v>
      </c>
      <c r="AN252">
        <f>Import!AN253</f>
        <v>0</v>
      </c>
    </row>
    <row r="253" spans="1:40" x14ac:dyDescent="0.25">
      <c r="A253">
        <f>Import!A254</f>
        <v>0</v>
      </c>
      <c r="B253">
        <f>Import!B254</f>
        <v>0</v>
      </c>
      <c r="C253" s="5" t="str">
        <f>IFERROR(INDEX(Import!$C$6:$C$300,MATCH(Budget!A253,Import!A$6:A$83,0)),"")</f>
        <v/>
      </c>
      <c r="D253">
        <f>Import!D254</f>
        <v>0</v>
      </c>
      <c r="E253">
        <f>Import!E254</f>
        <v>0</v>
      </c>
      <c r="F253">
        <f>Import!F254</f>
        <v>0</v>
      </c>
      <c r="G253">
        <f>Import!G254</f>
        <v>0</v>
      </c>
      <c r="H253">
        <f>Import!H254</f>
        <v>0</v>
      </c>
      <c r="I253">
        <f>Import!I254</f>
        <v>0</v>
      </c>
      <c r="J253">
        <f>Import!J254</f>
        <v>0</v>
      </c>
      <c r="K253">
        <f>Import!K254</f>
        <v>0</v>
      </c>
      <c r="L253">
        <f>Import!L254</f>
        <v>0</v>
      </c>
      <c r="M253">
        <f>Import!M254</f>
        <v>0</v>
      </c>
      <c r="N253">
        <f>Import!N254</f>
        <v>0</v>
      </c>
      <c r="O253">
        <f>Import!O254</f>
        <v>0</v>
      </c>
      <c r="P253">
        <f>Import!P254</f>
        <v>0</v>
      </c>
      <c r="Q253">
        <f>Import!Q254</f>
        <v>0</v>
      </c>
      <c r="R253">
        <f>Import!R254</f>
        <v>0</v>
      </c>
      <c r="S253">
        <f>Import!S254</f>
        <v>0</v>
      </c>
      <c r="T253">
        <f>Import!T254</f>
        <v>0</v>
      </c>
      <c r="U253">
        <f>Import!U254</f>
        <v>0</v>
      </c>
      <c r="V253">
        <f>Import!V254</f>
        <v>0</v>
      </c>
      <c r="W253">
        <f>Import!W254</f>
        <v>0</v>
      </c>
      <c r="X253">
        <f>Import!X254</f>
        <v>0</v>
      </c>
      <c r="Y253">
        <f>Import!Y254</f>
        <v>0</v>
      </c>
      <c r="Z253">
        <f>Import!Z254</f>
        <v>0</v>
      </c>
      <c r="AA253">
        <f>Import!AA254</f>
        <v>0</v>
      </c>
      <c r="AB253">
        <f>Import!AB254</f>
        <v>0</v>
      </c>
      <c r="AC253">
        <f>Import!AC254</f>
        <v>0</v>
      </c>
      <c r="AD253">
        <f>Import!AD254</f>
        <v>0</v>
      </c>
      <c r="AE253">
        <f>Import!AE254</f>
        <v>0</v>
      </c>
      <c r="AF253">
        <f>Import!AF254</f>
        <v>0</v>
      </c>
      <c r="AG253">
        <f>Import!AG254</f>
        <v>0</v>
      </c>
      <c r="AH253">
        <f>Import!AH254</f>
        <v>0</v>
      </c>
      <c r="AI253">
        <f>Import!AI254</f>
        <v>0</v>
      </c>
      <c r="AJ253">
        <f>Import!AJ254</f>
        <v>0</v>
      </c>
      <c r="AK253">
        <f>Import!AK254</f>
        <v>0</v>
      </c>
      <c r="AL253">
        <f>Import!AL254</f>
        <v>0</v>
      </c>
      <c r="AM253">
        <f>Import!AM254</f>
        <v>0</v>
      </c>
      <c r="AN253">
        <f>Import!AN254</f>
        <v>0</v>
      </c>
    </row>
    <row r="254" spans="1:40" x14ac:dyDescent="0.25">
      <c r="A254">
        <f>Import!A255</f>
        <v>0</v>
      </c>
      <c r="B254">
        <f>Import!B255</f>
        <v>0</v>
      </c>
      <c r="C254" s="5" t="str">
        <f>IFERROR(INDEX(Import!$C$6:$C$300,MATCH(Budget!A254,Import!A$6:A$83,0)),"")</f>
        <v/>
      </c>
      <c r="D254">
        <f>Import!D255</f>
        <v>0</v>
      </c>
      <c r="E254">
        <f>Import!E255</f>
        <v>0</v>
      </c>
      <c r="F254">
        <f>Import!F255</f>
        <v>0</v>
      </c>
      <c r="G254">
        <f>Import!G255</f>
        <v>0</v>
      </c>
      <c r="H254">
        <f>Import!H255</f>
        <v>0</v>
      </c>
      <c r="I254">
        <f>Import!I255</f>
        <v>0</v>
      </c>
      <c r="J254">
        <f>Import!J255</f>
        <v>0</v>
      </c>
      <c r="K254">
        <f>Import!K255</f>
        <v>0</v>
      </c>
      <c r="L254">
        <f>Import!L255</f>
        <v>0</v>
      </c>
      <c r="M254">
        <f>Import!M255</f>
        <v>0</v>
      </c>
      <c r="N254">
        <f>Import!N255</f>
        <v>0</v>
      </c>
      <c r="O254">
        <f>Import!O255</f>
        <v>0</v>
      </c>
      <c r="P254">
        <f>Import!P255</f>
        <v>0</v>
      </c>
      <c r="Q254">
        <f>Import!Q255</f>
        <v>0</v>
      </c>
      <c r="R254">
        <f>Import!R255</f>
        <v>0</v>
      </c>
      <c r="S254">
        <f>Import!S255</f>
        <v>0</v>
      </c>
      <c r="T254">
        <f>Import!T255</f>
        <v>0</v>
      </c>
      <c r="U254">
        <f>Import!U255</f>
        <v>0</v>
      </c>
      <c r="V254">
        <f>Import!V255</f>
        <v>0</v>
      </c>
      <c r="W254">
        <f>Import!W255</f>
        <v>0</v>
      </c>
      <c r="X254">
        <f>Import!X255</f>
        <v>0</v>
      </c>
      <c r="Y254">
        <f>Import!Y255</f>
        <v>0</v>
      </c>
      <c r="Z254">
        <f>Import!Z255</f>
        <v>0</v>
      </c>
      <c r="AA254">
        <f>Import!AA255</f>
        <v>0</v>
      </c>
      <c r="AB254">
        <f>Import!AB255</f>
        <v>0</v>
      </c>
      <c r="AC254">
        <f>Import!AC255</f>
        <v>0</v>
      </c>
      <c r="AD254">
        <f>Import!AD255</f>
        <v>0</v>
      </c>
      <c r="AE254">
        <f>Import!AE255</f>
        <v>0</v>
      </c>
      <c r="AF254">
        <f>Import!AF255</f>
        <v>0</v>
      </c>
      <c r="AG254">
        <f>Import!AG255</f>
        <v>0</v>
      </c>
      <c r="AH254">
        <f>Import!AH255</f>
        <v>0</v>
      </c>
      <c r="AI254">
        <f>Import!AI255</f>
        <v>0</v>
      </c>
      <c r="AJ254">
        <f>Import!AJ255</f>
        <v>0</v>
      </c>
      <c r="AK254">
        <f>Import!AK255</f>
        <v>0</v>
      </c>
      <c r="AL254">
        <f>Import!AL255</f>
        <v>0</v>
      </c>
      <c r="AM254">
        <f>Import!AM255</f>
        <v>0</v>
      </c>
      <c r="AN254">
        <f>Import!AN255</f>
        <v>0</v>
      </c>
    </row>
    <row r="255" spans="1:40" x14ac:dyDescent="0.25">
      <c r="A255">
        <f>Import!A256</f>
        <v>0</v>
      </c>
      <c r="B255">
        <f>Import!B256</f>
        <v>0</v>
      </c>
      <c r="C255" s="5" t="str">
        <f>IFERROR(INDEX(Import!$C$6:$C$300,MATCH(Budget!A255,Import!A$6:A$83,0)),"")</f>
        <v/>
      </c>
      <c r="D255">
        <f>Import!D256</f>
        <v>0</v>
      </c>
      <c r="E255">
        <f>Import!E256</f>
        <v>0</v>
      </c>
      <c r="F255">
        <f>Import!F256</f>
        <v>0</v>
      </c>
      <c r="G255">
        <f>Import!G256</f>
        <v>0</v>
      </c>
      <c r="H255">
        <f>Import!H256</f>
        <v>0</v>
      </c>
      <c r="I255">
        <f>Import!I256</f>
        <v>0</v>
      </c>
      <c r="J255">
        <f>Import!J256</f>
        <v>0</v>
      </c>
      <c r="K255">
        <f>Import!K256</f>
        <v>0</v>
      </c>
      <c r="L255">
        <f>Import!L256</f>
        <v>0</v>
      </c>
      <c r="M255">
        <f>Import!M256</f>
        <v>0</v>
      </c>
      <c r="N255">
        <f>Import!N256</f>
        <v>0</v>
      </c>
      <c r="O255">
        <f>Import!O256</f>
        <v>0</v>
      </c>
      <c r="P255">
        <f>Import!P256</f>
        <v>0</v>
      </c>
      <c r="Q255">
        <f>Import!Q256</f>
        <v>0</v>
      </c>
      <c r="R255">
        <f>Import!R256</f>
        <v>0</v>
      </c>
      <c r="S255">
        <f>Import!S256</f>
        <v>0</v>
      </c>
      <c r="T255">
        <f>Import!T256</f>
        <v>0</v>
      </c>
      <c r="U255">
        <f>Import!U256</f>
        <v>0</v>
      </c>
      <c r="V255">
        <f>Import!V256</f>
        <v>0</v>
      </c>
      <c r="W255">
        <f>Import!W256</f>
        <v>0</v>
      </c>
      <c r="X255">
        <f>Import!X256</f>
        <v>0</v>
      </c>
      <c r="Y255">
        <f>Import!Y256</f>
        <v>0</v>
      </c>
      <c r="Z255">
        <f>Import!Z256</f>
        <v>0</v>
      </c>
      <c r="AA255">
        <f>Import!AA256</f>
        <v>0</v>
      </c>
      <c r="AB255">
        <f>Import!AB256</f>
        <v>0</v>
      </c>
      <c r="AC255">
        <f>Import!AC256</f>
        <v>0</v>
      </c>
      <c r="AD255">
        <f>Import!AD256</f>
        <v>0</v>
      </c>
      <c r="AE255">
        <f>Import!AE256</f>
        <v>0</v>
      </c>
      <c r="AF255">
        <f>Import!AF256</f>
        <v>0</v>
      </c>
      <c r="AG255">
        <f>Import!AG256</f>
        <v>0</v>
      </c>
      <c r="AH255">
        <f>Import!AH256</f>
        <v>0</v>
      </c>
      <c r="AI255">
        <f>Import!AI256</f>
        <v>0</v>
      </c>
      <c r="AJ255">
        <f>Import!AJ256</f>
        <v>0</v>
      </c>
      <c r="AK255">
        <f>Import!AK256</f>
        <v>0</v>
      </c>
      <c r="AL255">
        <f>Import!AL256</f>
        <v>0</v>
      </c>
      <c r="AM255">
        <f>Import!AM256</f>
        <v>0</v>
      </c>
      <c r="AN255">
        <f>Import!AN256</f>
        <v>0</v>
      </c>
    </row>
    <row r="256" spans="1:40" x14ac:dyDescent="0.25">
      <c r="A256">
        <f>Import!A257</f>
        <v>0</v>
      </c>
      <c r="B256">
        <f>Import!B257</f>
        <v>0</v>
      </c>
      <c r="C256" s="5" t="str">
        <f>IFERROR(INDEX(Import!$C$6:$C$300,MATCH(Budget!A256,Import!A$6:A$83,0)),"")</f>
        <v/>
      </c>
      <c r="D256">
        <f>Import!D257</f>
        <v>0</v>
      </c>
      <c r="E256">
        <f>Import!E257</f>
        <v>0</v>
      </c>
      <c r="F256">
        <f>Import!F257</f>
        <v>0</v>
      </c>
      <c r="G256">
        <f>Import!G257</f>
        <v>0</v>
      </c>
      <c r="H256">
        <f>Import!H257</f>
        <v>0</v>
      </c>
      <c r="I256">
        <f>Import!I257</f>
        <v>0</v>
      </c>
      <c r="J256">
        <f>Import!J257</f>
        <v>0</v>
      </c>
      <c r="K256">
        <f>Import!K257</f>
        <v>0</v>
      </c>
      <c r="L256">
        <f>Import!L257</f>
        <v>0</v>
      </c>
      <c r="M256">
        <f>Import!M257</f>
        <v>0</v>
      </c>
      <c r="N256">
        <f>Import!N257</f>
        <v>0</v>
      </c>
      <c r="O256">
        <f>Import!O257</f>
        <v>0</v>
      </c>
      <c r="P256">
        <f>Import!P257</f>
        <v>0</v>
      </c>
      <c r="Q256">
        <f>Import!Q257</f>
        <v>0</v>
      </c>
      <c r="R256">
        <f>Import!R257</f>
        <v>0</v>
      </c>
      <c r="S256">
        <f>Import!S257</f>
        <v>0</v>
      </c>
      <c r="T256">
        <f>Import!T257</f>
        <v>0</v>
      </c>
      <c r="U256">
        <f>Import!U257</f>
        <v>0</v>
      </c>
      <c r="V256">
        <f>Import!V257</f>
        <v>0</v>
      </c>
      <c r="W256">
        <f>Import!W257</f>
        <v>0</v>
      </c>
      <c r="X256">
        <f>Import!X257</f>
        <v>0</v>
      </c>
      <c r="Y256">
        <f>Import!Y257</f>
        <v>0</v>
      </c>
      <c r="Z256">
        <f>Import!Z257</f>
        <v>0</v>
      </c>
      <c r="AA256">
        <f>Import!AA257</f>
        <v>0</v>
      </c>
      <c r="AB256">
        <f>Import!AB257</f>
        <v>0</v>
      </c>
      <c r="AC256">
        <f>Import!AC257</f>
        <v>0</v>
      </c>
      <c r="AD256">
        <f>Import!AD257</f>
        <v>0</v>
      </c>
      <c r="AE256">
        <f>Import!AE257</f>
        <v>0</v>
      </c>
      <c r="AF256">
        <f>Import!AF257</f>
        <v>0</v>
      </c>
      <c r="AG256">
        <f>Import!AG257</f>
        <v>0</v>
      </c>
      <c r="AH256">
        <f>Import!AH257</f>
        <v>0</v>
      </c>
      <c r="AI256">
        <f>Import!AI257</f>
        <v>0</v>
      </c>
      <c r="AJ256">
        <f>Import!AJ257</f>
        <v>0</v>
      </c>
      <c r="AK256">
        <f>Import!AK257</f>
        <v>0</v>
      </c>
      <c r="AL256">
        <f>Import!AL257</f>
        <v>0</v>
      </c>
      <c r="AM256">
        <f>Import!AM257</f>
        <v>0</v>
      </c>
      <c r="AN256">
        <f>Import!AN257</f>
        <v>0</v>
      </c>
    </row>
    <row r="257" spans="1:40" x14ac:dyDescent="0.25">
      <c r="A257">
        <f>Import!A258</f>
        <v>0</v>
      </c>
      <c r="B257">
        <f>Import!B258</f>
        <v>0</v>
      </c>
      <c r="C257" s="5" t="str">
        <f>IFERROR(INDEX(Import!$C$6:$C$300,MATCH(Budget!A257,Import!A$6:A$83,0)),"")</f>
        <v/>
      </c>
      <c r="D257">
        <f>Import!D258</f>
        <v>0</v>
      </c>
      <c r="E257">
        <f>Import!E258</f>
        <v>0</v>
      </c>
      <c r="F257">
        <f>Import!F258</f>
        <v>0</v>
      </c>
      <c r="G257">
        <f>Import!G258</f>
        <v>0</v>
      </c>
      <c r="H257">
        <f>Import!H258</f>
        <v>0</v>
      </c>
      <c r="I257">
        <f>Import!I258</f>
        <v>0</v>
      </c>
      <c r="J257">
        <f>Import!J258</f>
        <v>0</v>
      </c>
      <c r="K257">
        <f>Import!K258</f>
        <v>0</v>
      </c>
      <c r="L257">
        <f>Import!L258</f>
        <v>0</v>
      </c>
      <c r="M257">
        <f>Import!M258</f>
        <v>0</v>
      </c>
      <c r="N257">
        <f>Import!N258</f>
        <v>0</v>
      </c>
      <c r="O257">
        <f>Import!O258</f>
        <v>0</v>
      </c>
      <c r="P257">
        <f>Import!P258</f>
        <v>0</v>
      </c>
      <c r="Q257">
        <f>Import!Q258</f>
        <v>0</v>
      </c>
      <c r="R257">
        <f>Import!R258</f>
        <v>0</v>
      </c>
      <c r="S257">
        <f>Import!S258</f>
        <v>0</v>
      </c>
      <c r="T257">
        <f>Import!T258</f>
        <v>0</v>
      </c>
      <c r="U257">
        <f>Import!U258</f>
        <v>0</v>
      </c>
      <c r="V257">
        <f>Import!V258</f>
        <v>0</v>
      </c>
      <c r="W257">
        <f>Import!W258</f>
        <v>0</v>
      </c>
      <c r="X257">
        <f>Import!X258</f>
        <v>0</v>
      </c>
      <c r="Y257">
        <f>Import!Y258</f>
        <v>0</v>
      </c>
      <c r="Z257">
        <f>Import!Z258</f>
        <v>0</v>
      </c>
      <c r="AA257">
        <f>Import!AA258</f>
        <v>0</v>
      </c>
      <c r="AB257">
        <f>Import!AB258</f>
        <v>0</v>
      </c>
      <c r="AC257">
        <f>Import!AC258</f>
        <v>0</v>
      </c>
      <c r="AD257">
        <f>Import!AD258</f>
        <v>0</v>
      </c>
      <c r="AE257">
        <f>Import!AE258</f>
        <v>0</v>
      </c>
      <c r="AF257">
        <f>Import!AF258</f>
        <v>0</v>
      </c>
      <c r="AG257">
        <f>Import!AG258</f>
        <v>0</v>
      </c>
      <c r="AH257">
        <f>Import!AH258</f>
        <v>0</v>
      </c>
      <c r="AI257">
        <f>Import!AI258</f>
        <v>0</v>
      </c>
      <c r="AJ257">
        <f>Import!AJ258</f>
        <v>0</v>
      </c>
      <c r="AK257">
        <f>Import!AK258</f>
        <v>0</v>
      </c>
      <c r="AL257">
        <f>Import!AL258</f>
        <v>0</v>
      </c>
      <c r="AM257">
        <f>Import!AM258</f>
        <v>0</v>
      </c>
      <c r="AN257">
        <f>Import!AN258</f>
        <v>0</v>
      </c>
    </row>
    <row r="258" spans="1:40" x14ac:dyDescent="0.25">
      <c r="A258">
        <f>Import!A259</f>
        <v>0</v>
      </c>
      <c r="B258">
        <f>Import!B259</f>
        <v>0</v>
      </c>
      <c r="C258" s="5" t="str">
        <f>IFERROR(INDEX(Import!$C$6:$C$300,MATCH(Budget!A258,Import!A$6:A$83,0)),"")</f>
        <v/>
      </c>
      <c r="D258">
        <f>Import!D259</f>
        <v>0</v>
      </c>
      <c r="E258">
        <f>Import!E259</f>
        <v>0</v>
      </c>
      <c r="F258">
        <f>Import!F259</f>
        <v>0</v>
      </c>
      <c r="G258">
        <f>Import!G259</f>
        <v>0</v>
      </c>
      <c r="H258">
        <f>Import!H259</f>
        <v>0</v>
      </c>
      <c r="I258">
        <f>Import!I259</f>
        <v>0</v>
      </c>
      <c r="J258">
        <f>Import!J259</f>
        <v>0</v>
      </c>
      <c r="K258">
        <f>Import!K259</f>
        <v>0</v>
      </c>
      <c r="L258">
        <f>Import!L259</f>
        <v>0</v>
      </c>
      <c r="M258">
        <f>Import!M259</f>
        <v>0</v>
      </c>
      <c r="N258">
        <f>Import!N259</f>
        <v>0</v>
      </c>
      <c r="O258">
        <f>Import!O259</f>
        <v>0</v>
      </c>
      <c r="P258">
        <f>Import!P259</f>
        <v>0</v>
      </c>
      <c r="Q258">
        <f>Import!Q259</f>
        <v>0</v>
      </c>
      <c r="R258">
        <f>Import!R259</f>
        <v>0</v>
      </c>
      <c r="S258">
        <f>Import!S259</f>
        <v>0</v>
      </c>
      <c r="T258">
        <f>Import!T259</f>
        <v>0</v>
      </c>
      <c r="U258">
        <f>Import!U259</f>
        <v>0</v>
      </c>
      <c r="V258">
        <f>Import!V259</f>
        <v>0</v>
      </c>
      <c r="W258">
        <f>Import!W259</f>
        <v>0</v>
      </c>
      <c r="X258">
        <f>Import!X259</f>
        <v>0</v>
      </c>
      <c r="Y258">
        <f>Import!Y259</f>
        <v>0</v>
      </c>
      <c r="Z258">
        <f>Import!Z259</f>
        <v>0</v>
      </c>
      <c r="AA258">
        <f>Import!AA259</f>
        <v>0</v>
      </c>
      <c r="AB258">
        <f>Import!AB259</f>
        <v>0</v>
      </c>
      <c r="AC258">
        <f>Import!AC259</f>
        <v>0</v>
      </c>
      <c r="AD258">
        <f>Import!AD259</f>
        <v>0</v>
      </c>
      <c r="AE258">
        <f>Import!AE259</f>
        <v>0</v>
      </c>
      <c r="AF258">
        <f>Import!AF259</f>
        <v>0</v>
      </c>
      <c r="AG258">
        <f>Import!AG259</f>
        <v>0</v>
      </c>
      <c r="AH258">
        <f>Import!AH259</f>
        <v>0</v>
      </c>
      <c r="AI258">
        <f>Import!AI259</f>
        <v>0</v>
      </c>
      <c r="AJ258">
        <f>Import!AJ259</f>
        <v>0</v>
      </c>
      <c r="AK258">
        <f>Import!AK259</f>
        <v>0</v>
      </c>
      <c r="AL258">
        <f>Import!AL259</f>
        <v>0</v>
      </c>
      <c r="AM258">
        <f>Import!AM259</f>
        <v>0</v>
      </c>
      <c r="AN258">
        <f>Import!AN259</f>
        <v>0</v>
      </c>
    </row>
    <row r="259" spans="1:40" x14ac:dyDescent="0.25">
      <c r="A259">
        <f>Import!A260</f>
        <v>0</v>
      </c>
      <c r="B259">
        <f>Import!B260</f>
        <v>0</v>
      </c>
      <c r="C259" s="5" t="str">
        <f>IFERROR(INDEX(Import!$C$6:$C$300,MATCH(Budget!A259,Import!A$6:A$83,0)),"")</f>
        <v/>
      </c>
      <c r="D259">
        <f>Import!D260</f>
        <v>0</v>
      </c>
      <c r="E259">
        <f>Import!E260</f>
        <v>0</v>
      </c>
      <c r="F259">
        <f>Import!F260</f>
        <v>0</v>
      </c>
      <c r="G259">
        <f>Import!G260</f>
        <v>0</v>
      </c>
      <c r="H259">
        <f>Import!H260</f>
        <v>0</v>
      </c>
      <c r="I259">
        <f>Import!I260</f>
        <v>0</v>
      </c>
      <c r="J259">
        <f>Import!J260</f>
        <v>0</v>
      </c>
      <c r="K259">
        <f>Import!K260</f>
        <v>0</v>
      </c>
      <c r="L259">
        <f>Import!L260</f>
        <v>0</v>
      </c>
      <c r="M259">
        <f>Import!M260</f>
        <v>0</v>
      </c>
      <c r="N259">
        <f>Import!N260</f>
        <v>0</v>
      </c>
      <c r="O259">
        <f>Import!O260</f>
        <v>0</v>
      </c>
      <c r="P259">
        <f>Import!P260</f>
        <v>0</v>
      </c>
      <c r="Q259">
        <f>Import!Q260</f>
        <v>0</v>
      </c>
      <c r="R259">
        <f>Import!R260</f>
        <v>0</v>
      </c>
      <c r="S259">
        <f>Import!S260</f>
        <v>0</v>
      </c>
      <c r="T259">
        <f>Import!T260</f>
        <v>0</v>
      </c>
      <c r="U259">
        <f>Import!U260</f>
        <v>0</v>
      </c>
      <c r="V259">
        <f>Import!V260</f>
        <v>0</v>
      </c>
      <c r="W259">
        <f>Import!W260</f>
        <v>0</v>
      </c>
      <c r="X259">
        <f>Import!X260</f>
        <v>0</v>
      </c>
      <c r="Y259">
        <f>Import!Y260</f>
        <v>0</v>
      </c>
      <c r="Z259">
        <f>Import!Z260</f>
        <v>0</v>
      </c>
      <c r="AA259">
        <f>Import!AA260</f>
        <v>0</v>
      </c>
      <c r="AB259">
        <f>Import!AB260</f>
        <v>0</v>
      </c>
      <c r="AC259">
        <f>Import!AC260</f>
        <v>0</v>
      </c>
      <c r="AD259">
        <f>Import!AD260</f>
        <v>0</v>
      </c>
      <c r="AE259">
        <f>Import!AE260</f>
        <v>0</v>
      </c>
      <c r="AF259">
        <f>Import!AF260</f>
        <v>0</v>
      </c>
      <c r="AG259">
        <f>Import!AG260</f>
        <v>0</v>
      </c>
      <c r="AH259">
        <f>Import!AH260</f>
        <v>0</v>
      </c>
      <c r="AI259">
        <f>Import!AI260</f>
        <v>0</v>
      </c>
      <c r="AJ259">
        <f>Import!AJ260</f>
        <v>0</v>
      </c>
      <c r="AK259">
        <f>Import!AK260</f>
        <v>0</v>
      </c>
      <c r="AL259">
        <f>Import!AL260</f>
        <v>0</v>
      </c>
      <c r="AM259">
        <f>Import!AM260</f>
        <v>0</v>
      </c>
      <c r="AN259">
        <f>Import!AN260</f>
        <v>0</v>
      </c>
    </row>
    <row r="260" spans="1:40" x14ac:dyDescent="0.25">
      <c r="A260">
        <f>Import!A261</f>
        <v>0</v>
      </c>
      <c r="B260">
        <f>Import!B261</f>
        <v>0</v>
      </c>
      <c r="C260" s="5" t="str">
        <f>IFERROR(INDEX(Import!$C$6:$C$300,MATCH(Budget!A260,Import!A$6:A$83,0)),"")</f>
        <v/>
      </c>
      <c r="D260">
        <f>Import!D261</f>
        <v>0</v>
      </c>
      <c r="E260">
        <f>Import!E261</f>
        <v>0</v>
      </c>
      <c r="F260">
        <f>Import!F261</f>
        <v>0</v>
      </c>
      <c r="G260">
        <f>Import!G261</f>
        <v>0</v>
      </c>
      <c r="H260">
        <f>Import!H261</f>
        <v>0</v>
      </c>
      <c r="I260">
        <f>Import!I261</f>
        <v>0</v>
      </c>
      <c r="J260">
        <f>Import!J261</f>
        <v>0</v>
      </c>
      <c r="K260">
        <f>Import!K261</f>
        <v>0</v>
      </c>
      <c r="L260">
        <f>Import!L261</f>
        <v>0</v>
      </c>
      <c r="M260">
        <f>Import!M261</f>
        <v>0</v>
      </c>
      <c r="N260">
        <f>Import!N261</f>
        <v>0</v>
      </c>
      <c r="O260">
        <f>Import!O261</f>
        <v>0</v>
      </c>
      <c r="P260">
        <f>Import!P261</f>
        <v>0</v>
      </c>
      <c r="Q260">
        <f>Import!Q261</f>
        <v>0</v>
      </c>
      <c r="R260">
        <f>Import!R261</f>
        <v>0</v>
      </c>
      <c r="S260">
        <f>Import!S261</f>
        <v>0</v>
      </c>
      <c r="T260">
        <f>Import!T261</f>
        <v>0</v>
      </c>
      <c r="U260">
        <f>Import!U261</f>
        <v>0</v>
      </c>
      <c r="V260">
        <f>Import!V261</f>
        <v>0</v>
      </c>
      <c r="W260">
        <f>Import!W261</f>
        <v>0</v>
      </c>
      <c r="X260">
        <f>Import!X261</f>
        <v>0</v>
      </c>
      <c r="Y260">
        <f>Import!Y261</f>
        <v>0</v>
      </c>
      <c r="Z260">
        <f>Import!Z261</f>
        <v>0</v>
      </c>
      <c r="AA260">
        <f>Import!AA261</f>
        <v>0</v>
      </c>
      <c r="AB260">
        <f>Import!AB261</f>
        <v>0</v>
      </c>
      <c r="AC260">
        <f>Import!AC261</f>
        <v>0</v>
      </c>
      <c r="AD260">
        <f>Import!AD261</f>
        <v>0</v>
      </c>
      <c r="AE260">
        <f>Import!AE261</f>
        <v>0</v>
      </c>
      <c r="AF260">
        <f>Import!AF261</f>
        <v>0</v>
      </c>
      <c r="AG260">
        <f>Import!AG261</f>
        <v>0</v>
      </c>
      <c r="AH260">
        <f>Import!AH261</f>
        <v>0</v>
      </c>
      <c r="AI260">
        <f>Import!AI261</f>
        <v>0</v>
      </c>
      <c r="AJ260">
        <f>Import!AJ261</f>
        <v>0</v>
      </c>
      <c r="AK260">
        <f>Import!AK261</f>
        <v>0</v>
      </c>
      <c r="AL260">
        <f>Import!AL261</f>
        <v>0</v>
      </c>
      <c r="AM260">
        <f>Import!AM261</f>
        <v>0</v>
      </c>
      <c r="AN260">
        <f>Import!AN261</f>
        <v>0</v>
      </c>
    </row>
    <row r="261" spans="1:40" x14ac:dyDescent="0.25">
      <c r="A261">
        <f>Import!A262</f>
        <v>0</v>
      </c>
      <c r="B261">
        <f>Import!B262</f>
        <v>0</v>
      </c>
      <c r="C261" s="5" t="str">
        <f>IFERROR(INDEX(Import!$C$6:$C$300,MATCH(Budget!A261,Import!A$6:A$83,0)),"")</f>
        <v/>
      </c>
      <c r="D261">
        <f>Import!D262</f>
        <v>0</v>
      </c>
      <c r="E261">
        <f>Import!E262</f>
        <v>0</v>
      </c>
      <c r="F261">
        <f>Import!F262</f>
        <v>0</v>
      </c>
      <c r="G261">
        <f>Import!G262</f>
        <v>0</v>
      </c>
      <c r="H261">
        <f>Import!H262</f>
        <v>0</v>
      </c>
      <c r="I261">
        <f>Import!I262</f>
        <v>0</v>
      </c>
      <c r="J261">
        <f>Import!J262</f>
        <v>0</v>
      </c>
      <c r="K261">
        <f>Import!K262</f>
        <v>0</v>
      </c>
      <c r="L261">
        <f>Import!L262</f>
        <v>0</v>
      </c>
      <c r="M261">
        <f>Import!M262</f>
        <v>0</v>
      </c>
      <c r="N261">
        <f>Import!N262</f>
        <v>0</v>
      </c>
      <c r="O261">
        <f>Import!O262</f>
        <v>0</v>
      </c>
      <c r="P261">
        <f>Import!P262</f>
        <v>0</v>
      </c>
      <c r="Q261">
        <f>Import!Q262</f>
        <v>0</v>
      </c>
      <c r="R261">
        <f>Import!R262</f>
        <v>0</v>
      </c>
      <c r="S261">
        <f>Import!S262</f>
        <v>0</v>
      </c>
      <c r="T261">
        <f>Import!T262</f>
        <v>0</v>
      </c>
      <c r="U261">
        <f>Import!U262</f>
        <v>0</v>
      </c>
      <c r="V261">
        <f>Import!V262</f>
        <v>0</v>
      </c>
      <c r="W261">
        <f>Import!W262</f>
        <v>0</v>
      </c>
      <c r="X261">
        <f>Import!X262</f>
        <v>0</v>
      </c>
      <c r="Y261">
        <f>Import!Y262</f>
        <v>0</v>
      </c>
      <c r="Z261">
        <f>Import!Z262</f>
        <v>0</v>
      </c>
      <c r="AA261">
        <f>Import!AA262</f>
        <v>0</v>
      </c>
      <c r="AB261">
        <f>Import!AB262</f>
        <v>0</v>
      </c>
      <c r="AC261">
        <f>Import!AC262</f>
        <v>0</v>
      </c>
      <c r="AD261">
        <f>Import!AD262</f>
        <v>0</v>
      </c>
      <c r="AE261">
        <f>Import!AE262</f>
        <v>0</v>
      </c>
      <c r="AF261">
        <f>Import!AF262</f>
        <v>0</v>
      </c>
      <c r="AG261">
        <f>Import!AG262</f>
        <v>0</v>
      </c>
      <c r="AH261">
        <f>Import!AH262</f>
        <v>0</v>
      </c>
      <c r="AI261">
        <f>Import!AI262</f>
        <v>0</v>
      </c>
      <c r="AJ261">
        <f>Import!AJ262</f>
        <v>0</v>
      </c>
      <c r="AK261">
        <f>Import!AK262</f>
        <v>0</v>
      </c>
      <c r="AL261">
        <f>Import!AL262</f>
        <v>0</v>
      </c>
      <c r="AM261">
        <f>Import!AM262</f>
        <v>0</v>
      </c>
      <c r="AN261">
        <f>Import!AN262</f>
        <v>0</v>
      </c>
    </row>
    <row r="262" spans="1:40" x14ac:dyDescent="0.25">
      <c r="A262">
        <f>Import!A263</f>
        <v>0</v>
      </c>
      <c r="B262">
        <f>Import!B263</f>
        <v>0</v>
      </c>
      <c r="C262" s="5" t="str">
        <f>IFERROR(INDEX(Import!$C$6:$C$300,MATCH(Budget!A262,Import!A$6:A$83,0)),"")</f>
        <v/>
      </c>
      <c r="D262">
        <f>Import!D263</f>
        <v>0</v>
      </c>
      <c r="E262">
        <f>Import!E263</f>
        <v>0</v>
      </c>
      <c r="F262">
        <f>Import!F263</f>
        <v>0</v>
      </c>
      <c r="G262">
        <f>Import!G263</f>
        <v>0</v>
      </c>
      <c r="H262">
        <f>Import!H263</f>
        <v>0</v>
      </c>
      <c r="I262">
        <f>Import!I263</f>
        <v>0</v>
      </c>
      <c r="J262">
        <f>Import!J263</f>
        <v>0</v>
      </c>
      <c r="K262">
        <f>Import!K263</f>
        <v>0</v>
      </c>
      <c r="L262">
        <f>Import!L263</f>
        <v>0</v>
      </c>
      <c r="M262">
        <f>Import!M263</f>
        <v>0</v>
      </c>
      <c r="N262">
        <f>Import!N263</f>
        <v>0</v>
      </c>
      <c r="O262">
        <f>Import!O263</f>
        <v>0</v>
      </c>
      <c r="P262">
        <f>Import!P263</f>
        <v>0</v>
      </c>
      <c r="Q262">
        <f>Import!Q263</f>
        <v>0</v>
      </c>
      <c r="R262">
        <f>Import!R263</f>
        <v>0</v>
      </c>
      <c r="S262">
        <f>Import!S263</f>
        <v>0</v>
      </c>
      <c r="T262">
        <f>Import!T263</f>
        <v>0</v>
      </c>
      <c r="U262">
        <f>Import!U263</f>
        <v>0</v>
      </c>
      <c r="V262">
        <f>Import!V263</f>
        <v>0</v>
      </c>
      <c r="W262">
        <f>Import!W263</f>
        <v>0</v>
      </c>
      <c r="X262">
        <f>Import!X263</f>
        <v>0</v>
      </c>
      <c r="Y262">
        <f>Import!Y263</f>
        <v>0</v>
      </c>
      <c r="Z262">
        <f>Import!Z263</f>
        <v>0</v>
      </c>
      <c r="AA262">
        <f>Import!AA263</f>
        <v>0</v>
      </c>
      <c r="AB262">
        <f>Import!AB263</f>
        <v>0</v>
      </c>
      <c r="AC262">
        <f>Import!AC263</f>
        <v>0</v>
      </c>
      <c r="AD262">
        <f>Import!AD263</f>
        <v>0</v>
      </c>
      <c r="AE262">
        <f>Import!AE263</f>
        <v>0</v>
      </c>
      <c r="AF262">
        <f>Import!AF263</f>
        <v>0</v>
      </c>
      <c r="AG262">
        <f>Import!AG263</f>
        <v>0</v>
      </c>
      <c r="AH262">
        <f>Import!AH263</f>
        <v>0</v>
      </c>
      <c r="AI262">
        <f>Import!AI263</f>
        <v>0</v>
      </c>
      <c r="AJ262">
        <f>Import!AJ263</f>
        <v>0</v>
      </c>
      <c r="AK262">
        <f>Import!AK263</f>
        <v>0</v>
      </c>
      <c r="AL262">
        <f>Import!AL263</f>
        <v>0</v>
      </c>
      <c r="AM262">
        <f>Import!AM263</f>
        <v>0</v>
      </c>
      <c r="AN262">
        <f>Import!AN263</f>
        <v>0</v>
      </c>
    </row>
    <row r="263" spans="1:40" x14ac:dyDescent="0.25">
      <c r="A263">
        <f>Import!A264</f>
        <v>0</v>
      </c>
      <c r="B263">
        <f>Import!B264</f>
        <v>0</v>
      </c>
      <c r="C263" s="5" t="str">
        <f>IFERROR(INDEX(Import!$C$6:$C$300,MATCH(Budget!A263,Import!A$6:A$83,0)),"")</f>
        <v/>
      </c>
      <c r="D263">
        <f>Import!D264</f>
        <v>0</v>
      </c>
      <c r="E263">
        <f>Import!E264</f>
        <v>0</v>
      </c>
      <c r="F263">
        <f>Import!F264</f>
        <v>0</v>
      </c>
      <c r="G263">
        <f>Import!G264</f>
        <v>0</v>
      </c>
      <c r="H263">
        <f>Import!H264</f>
        <v>0</v>
      </c>
      <c r="I263">
        <f>Import!I264</f>
        <v>0</v>
      </c>
      <c r="J263">
        <f>Import!J264</f>
        <v>0</v>
      </c>
      <c r="K263">
        <f>Import!K264</f>
        <v>0</v>
      </c>
      <c r="L263">
        <f>Import!L264</f>
        <v>0</v>
      </c>
      <c r="M263">
        <f>Import!M264</f>
        <v>0</v>
      </c>
      <c r="N263">
        <f>Import!N264</f>
        <v>0</v>
      </c>
      <c r="O263">
        <f>Import!O264</f>
        <v>0</v>
      </c>
      <c r="P263">
        <f>Import!P264</f>
        <v>0</v>
      </c>
      <c r="Q263">
        <f>Import!Q264</f>
        <v>0</v>
      </c>
      <c r="R263">
        <f>Import!R264</f>
        <v>0</v>
      </c>
      <c r="S263">
        <f>Import!S264</f>
        <v>0</v>
      </c>
      <c r="T263">
        <f>Import!T264</f>
        <v>0</v>
      </c>
      <c r="U263">
        <f>Import!U264</f>
        <v>0</v>
      </c>
      <c r="V263">
        <f>Import!V264</f>
        <v>0</v>
      </c>
      <c r="W263">
        <f>Import!W264</f>
        <v>0</v>
      </c>
      <c r="X263">
        <f>Import!X264</f>
        <v>0</v>
      </c>
      <c r="Y263">
        <f>Import!Y264</f>
        <v>0</v>
      </c>
      <c r="Z263">
        <f>Import!Z264</f>
        <v>0</v>
      </c>
      <c r="AA263">
        <f>Import!AA264</f>
        <v>0</v>
      </c>
      <c r="AB263">
        <f>Import!AB264</f>
        <v>0</v>
      </c>
      <c r="AC263">
        <f>Import!AC264</f>
        <v>0</v>
      </c>
      <c r="AD263">
        <f>Import!AD264</f>
        <v>0</v>
      </c>
      <c r="AE263">
        <f>Import!AE264</f>
        <v>0</v>
      </c>
      <c r="AF263">
        <f>Import!AF264</f>
        <v>0</v>
      </c>
      <c r="AG263">
        <f>Import!AG264</f>
        <v>0</v>
      </c>
      <c r="AH263">
        <f>Import!AH264</f>
        <v>0</v>
      </c>
      <c r="AI263">
        <f>Import!AI264</f>
        <v>0</v>
      </c>
      <c r="AJ263">
        <f>Import!AJ264</f>
        <v>0</v>
      </c>
      <c r="AK263">
        <f>Import!AK264</f>
        <v>0</v>
      </c>
      <c r="AL263">
        <f>Import!AL264</f>
        <v>0</v>
      </c>
      <c r="AM263">
        <f>Import!AM264</f>
        <v>0</v>
      </c>
      <c r="AN263">
        <f>Import!AN264</f>
        <v>0</v>
      </c>
    </row>
    <row r="264" spans="1:40" x14ac:dyDescent="0.25">
      <c r="A264">
        <f>Import!A265</f>
        <v>0</v>
      </c>
      <c r="B264">
        <f>Import!B265</f>
        <v>0</v>
      </c>
      <c r="C264" s="5" t="str">
        <f>IFERROR(INDEX(Import!$C$6:$C$300,MATCH(Budget!A264,Import!A$6:A$83,0)),"")</f>
        <v/>
      </c>
      <c r="D264">
        <f>Import!D265</f>
        <v>0</v>
      </c>
      <c r="E264">
        <f>Import!E265</f>
        <v>0</v>
      </c>
      <c r="F264">
        <f>Import!F265</f>
        <v>0</v>
      </c>
      <c r="G264">
        <f>Import!G265</f>
        <v>0</v>
      </c>
      <c r="H264">
        <f>Import!H265</f>
        <v>0</v>
      </c>
      <c r="I264">
        <f>Import!I265</f>
        <v>0</v>
      </c>
      <c r="J264">
        <f>Import!J265</f>
        <v>0</v>
      </c>
      <c r="K264">
        <f>Import!K265</f>
        <v>0</v>
      </c>
      <c r="L264">
        <f>Import!L265</f>
        <v>0</v>
      </c>
      <c r="M264">
        <f>Import!M265</f>
        <v>0</v>
      </c>
      <c r="N264">
        <f>Import!N265</f>
        <v>0</v>
      </c>
      <c r="O264">
        <f>Import!O265</f>
        <v>0</v>
      </c>
      <c r="P264">
        <f>Import!P265</f>
        <v>0</v>
      </c>
      <c r="Q264">
        <f>Import!Q265</f>
        <v>0</v>
      </c>
      <c r="R264">
        <f>Import!R265</f>
        <v>0</v>
      </c>
      <c r="S264">
        <f>Import!S265</f>
        <v>0</v>
      </c>
      <c r="T264">
        <f>Import!T265</f>
        <v>0</v>
      </c>
      <c r="U264">
        <f>Import!U265</f>
        <v>0</v>
      </c>
      <c r="V264">
        <f>Import!V265</f>
        <v>0</v>
      </c>
      <c r="W264">
        <f>Import!W265</f>
        <v>0</v>
      </c>
      <c r="X264">
        <f>Import!X265</f>
        <v>0</v>
      </c>
      <c r="Y264">
        <f>Import!Y265</f>
        <v>0</v>
      </c>
      <c r="Z264">
        <f>Import!Z265</f>
        <v>0</v>
      </c>
      <c r="AA264">
        <f>Import!AA265</f>
        <v>0</v>
      </c>
      <c r="AB264">
        <f>Import!AB265</f>
        <v>0</v>
      </c>
      <c r="AC264">
        <f>Import!AC265</f>
        <v>0</v>
      </c>
      <c r="AD264">
        <f>Import!AD265</f>
        <v>0</v>
      </c>
      <c r="AE264">
        <f>Import!AE265</f>
        <v>0</v>
      </c>
      <c r="AF264">
        <f>Import!AF265</f>
        <v>0</v>
      </c>
      <c r="AG264">
        <f>Import!AG265</f>
        <v>0</v>
      </c>
      <c r="AH264">
        <f>Import!AH265</f>
        <v>0</v>
      </c>
      <c r="AI264">
        <f>Import!AI265</f>
        <v>0</v>
      </c>
      <c r="AJ264">
        <f>Import!AJ265</f>
        <v>0</v>
      </c>
      <c r="AK264">
        <f>Import!AK265</f>
        <v>0</v>
      </c>
      <c r="AL264">
        <f>Import!AL265</f>
        <v>0</v>
      </c>
      <c r="AM264">
        <f>Import!AM265</f>
        <v>0</v>
      </c>
      <c r="AN264">
        <f>Import!AN265</f>
        <v>0</v>
      </c>
    </row>
    <row r="265" spans="1:40" x14ac:dyDescent="0.25">
      <c r="A265">
        <f>Import!A266</f>
        <v>0</v>
      </c>
      <c r="B265">
        <f>Import!B266</f>
        <v>0</v>
      </c>
      <c r="C265" s="5" t="str">
        <f>IFERROR(INDEX(Import!$C$6:$C$300,MATCH(Budget!A265,Import!A$6:A$83,0)),"")</f>
        <v/>
      </c>
      <c r="D265">
        <f>Import!D266</f>
        <v>0</v>
      </c>
      <c r="E265">
        <f>Import!E266</f>
        <v>0</v>
      </c>
      <c r="F265">
        <f>Import!F266</f>
        <v>0</v>
      </c>
      <c r="G265">
        <f>Import!G266</f>
        <v>0</v>
      </c>
      <c r="H265">
        <f>Import!H266</f>
        <v>0</v>
      </c>
      <c r="I265">
        <f>Import!I266</f>
        <v>0</v>
      </c>
      <c r="J265">
        <f>Import!J266</f>
        <v>0</v>
      </c>
      <c r="K265">
        <f>Import!K266</f>
        <v>0</v>
      </c>
      <c r="L265">
        <f>Import!L266</f>
        <v>0</v>
      </c>
      <c r="M265">
        <f>Import!M266</f>
        <v>0</v>
      </c>
      <c r="N265">
        <f>Import!N266</f>
        <v>0</v>
      </c>
      <c r="O265">
        <f>Import!O266</f>
        <v>0</v>
      </c>
      <c r="P265">
        <f>Import!P266</f>
        <v>0</v>
      </c>
      <c r="Q265">
        <f>Import!Q266</f>
        <v>0</v>
      </c>
      <c r="R265">
        <f>Import!R266</f>
        <v>0</v>
      </c>
      <c r="S265">
        <f>Import!S266</f>
        <v>0</v>
      </c>
      <c r="T265">
        <f>Import!T266</f>
        <v>0</v>
      </c>
      <c r="U265">
        <f>Import!U266</f>
        <v>0</v>
      </c>
      <c r="V265">
        <f>Import!V266</f>
        <v>0</v>
      </c>
      <c r="W265">
        <f>Import!W266</f>
        <v>0</v>
      </c>
      <c r="X265">
        <f>Import!X266</f>
        <v>0</v>
      </c>
      <c r="Y265">
        <f>Import!Y266</f>
        <v>0</v>
      </c>
      <c r="Z265">
        <f>Import!Z266</f>
        <v>0</v>
      </c>
      <c r="AA265">
        <f>Import!AA266</f>
        <v>0</v>
      </c>
      <c r="AB265">
        <f>Import!AB266</f>
        <v>0</v>
      </c>
      <c r="AC265">
        <f>Import!AC266</f>
        <v>0</v>
      </c>
      <c r="AD265">
        <f>Import!AD266</f>
        <v>0</v>
      </c>
      <c r="AE265">
        <f>Import!AE266</f>
        <v>0</v>
      </c>
      <c r="AF265">
        <f>Import!AF266</f>
        <v>0</v>
      </c>
      <c r="AG265">
        <f>Import!AG266</f>
        <v>0</v>
      </c>
      <c r="AH265">
        <f>Import!AH266</f>
        <v>0</v>
      </c>
      <c r="AI265">
        <f>Import!AI266</f>
        <v>0</v>
      </c>
      <c r="AJ265">
        <f>Import!AJ266</f>
        <v>0</v>
      </c>
      <c r="AK265">
        <f>Import!AK266</f>
        <v>0</v>
      </c>
      <c r="AL265">
        <f>Import!AL266</f>
        <v>0</v>
      </c>
      <c r="AM265">
        <f>Import!AM266</f>
        <v>0</v>
      </c>
      <c r="AN265">
        <f>Import!AN266</f>
        <v>0</v>
      </c>
    </row>
    <row r="266" spans="1:40" x14ac:dyDescent="0.25">
      <c r="A266">
        <f>Import!A267</f>
        <v>0</v>
      </c>
      <c r="B266">
        <f>Import!B267</f>
        <v>0</v>
      </c>
      <c r="C266" s="5" t="str">
        <f>IFERROR(INDEX(Import!$C$6:$C$300,MATCH(Budget!A266,Import!A$6:A$83,0)),"")</f>
        <v/>
      </c>
      <c r="D266">
        <f>Import!D267</f>
        <v>0</v>
      </c>
      <c r="E266">
        <f>Import!E267</f>
        <v>0</v>
      </c>
      <c r="F266">
        <f>Import!F267</f>
        <v>0</v>
      </c>
      <c r="G266">
        <f>Import!G267</f>
        <v>0</v>
      </c>
      <c r="H266">
        <f>Import!H267</f>
        <v>0</v>
      </c>
      <c r="I266">
        <f>Import!I267</f>
        <v>0</v>
      </c>
      <c r="J266">
        <f>Import!J267</f>
        <v>0</v>
      </c>
      <c r="K266">
        <f>Import!K267</f>
        <v>0</v>
      </c>
      <c r="L266">
        <f>Import!L267</f>
        <v>0</v>
      </c>
      <c r="M266">
        <f>Import!M267</f>
        <v>0</v>
      </c>
      <c r="N266">
        <f>Import!N267</f>
        <v>0</v>
      </c>
      <c r="O266">
        <f>Import!O267</f>
        <v>0</v>
      </c>
      <c r="P266">
        <f>Import!P267</f>
        <v>0</v>
      </c>
      <c r="Q266">
        <f>Import!Q267</f>
        <v>0</v>
      </c>
      <c r="R266">
        <f>Import!R267</f>
        <v>0</v>
      </c>
      <c r="S266">
        <f>Import!S267</f>
        <v>0</v>
      </c>
      <c r="T266">
        <f>Import!T267</f>
        <v>0</v>
      </c>
      <c r="U266">
        <f>Import!U267</f>
        <v>0</v>
      </c>
      <c r="V266">
        <f>Import!V267</f>
        <v>0</v>
      </c>
      <c r="W266">
        <f>Import!W267</f>
        <v>0</v>
      </c>
      <c r="X266">
        <f>Import!X267</f>
        <v>0</v>
      </c>
      <c r="Y266">
        <f>Import!Y267</f>
        <v>0</v>
      </c>
      <c r="Z266">
        <f>Import!Z267</f>
        <v>0</v>
      </c>
      <c r="AA266">
        <f>Import!AA267</f>
        <v>0</v>
      </c>
      <c r="AB266">
        <f>Import!AB267</f>
        <v>0</v>
      </c>
      <c r="AC266">
        <f>Import!AC267</f>
        <v>0</v>
      </c>
      <c r="AD266">
        <f>Import!AD267</f>
        <v>0</v>
      </c>
      <c r="AE266">
        <f>Import!AE267</f>
        <v>0</v>
      </c>
      <c r="AF266">
        <f>Import!AF267</f>
        <v>0</v>
      </c>
      <c r="AG266">
        <f>Import!AG267</f>
        <v>0</v>
      </c>
      <c r="AH266">
        <f>Import!AH267</f>
        <v>0</v>
      </c>
      <c r="AI266">
        <f>Import!AI267</f>
        <v>0</v>
      </c>
      <c r="AJ266">
        <f>Import!AJ267</f>
        <v>0</v>
      </c>
      <c r="AK266">
        <f>Import!AK267</f>
        <v>0</v>
      </c>
      <c r="AL266">
        <f>Import!AL267</f>
        <v>0</v>
      </c>
      <c r="AM266">
        <f>Import!AM267</f>
        <v>0</v>
      </c>
      <c r="AN266">
        <f>Import!AN267</f>
        <v>0</v>
      </c>
    </row>
    <row r="267" spans="1:40" x14ac:dyDescent="0.25">
      <c r="A267">
        <f>Import!A268</f>
        <v>0</v>
      </c>
      <c r="B267">
        <f>Import!B268</f>
        <v>0</v>
      </c>
      <c r="C267" s="5" t="str">
        <f>IFERROR(INDEX(Import!$C$6:$C$300,MATCH(Budget!A267,Import!A$6:A$83,0)),"")</f>
        <v/>
      </c>
      <c r="D267">
        <f>Import!D268</f>
        <v>0</v>
      </c>
      <c r="E267">
        <f>Import!E268</f>
        <v>0</v>
      </c>
      <c r="F267">
        <f>Import!F268</f>
        <v>0</v>
      </c>
      <c r="G267">
        <f>Import!G268</f>
        <v>0</v>
      </c>
      <c r="H267">
        <f>Import!H268</f>
        <v>0</v>
      </c>
      <c r="I267">
        <f>Import!I268</f>
        <v>0</v>
      </c>
      <c r="J267">
        <f>Import!J268</f>
        <v>0</v>
      </c>
      <c r="K267">
        <f>Import!K268</f>
        <v>0</v>
      </c>
      <c r="L267">
        <f>Import!L268</f>
        <v>0</v>
      </c>
      <c r="M267">
        <f>Import!M268</f>
        <v>0</v>
      </c>
      <c r="N267">
        <f>Import!N268</f>
        <v>0</v>
      </c>
      <c r="O267">
        <f>Import!O268</f>
        <v>0</v>
      </c>
      <c r="P267">
        <f>Import!P268</f>
        <v>0</v>
      </c>
      <c r="Q267">
        <f>Import!Q268</f>
        <v>0</v>
      </c>
      <c r="R267">
        <f>Import!R268</f>
        <v>0</v>
      </c>
      <c r="S267">
        <f>Import!S268</f>
        <v>0</v>
      </c>
      <c r="T267">
        <f>Import!T268</f>
        <v>0</v>
      </c>
      <c r="U267">
        <f>Import!U268</f>
        <v>0</v>
      </c>
      <c r="V267">
        <f>Import!V268</f>
        <v>0</v>
      </c>
      <c r="W267">
        <f>Import!W268</f>
        <v>0</v>
      </c>
      <c r="X267">
        <f>Import!X268</f>
        <v>0</v>
      </c>
      <c r="Y267">
        <f>Import!Y268</f>
        <v>0</v>
      </c>
      <c r="Z267">
        <f>Import!Z268</f>
        <v>0</v>
      </c>
      <c r="AA267">
        <f>Import!AA268</f>
        <v>0</v>
      </c>
      <c r="AB267">
        <f>Import!AB268</f>
        <v>0</v>
      </c>
      <c r="AC267">
        <f>Import!AC268</f>
        <v>0</v>
      </c>
      <c r="AD267">
        <f>Import!AD268</f>
        <v>0</v>
      </c>
      <c r="AE267">
        <f>Import!AE268</f>
        <v>0</v>
      </c>
      <c r="AF267">
        <f>Import!AF268</f>
        <v>0</v>
      </c>
      <c r="AG267">
        <f>Import!AG268</f>
        <v>0</v>
      </c>
      <c r="AH267">
        <f>Import!AH268</f>
        <v>0</v>
      </c>
      <c r="AI267">
        <f>Import!AI268</f>
        <v>0</v>
      </c>
      <c r="AJ267">
        <f>Import!AJ268</f>
        <v>0</v>
      </c>
      <c r="AK267">
        <f>Import!AK268</f>
        <v>0</v>
      </c>
      <c r="AL267">
        <f>Import!AL268</f>
        <v>0</v>
      </c>
      <c r="AM267">
        <f>Import!AM268</f>
        <v>0</v>
      </c>
      <c r="AN267">
        <f>Import!AN268</f>
        <v>0</v>
      </c>
    </row>
    <row r="268" spans="1:40" x14ac:dyDescent="0.25">
      <c r="A268">
        <f>Import!A269</f>
        <v>0</v>
      </c>
      <c r="B268">
        <f>Import!B269</f>
        <v>0</v>
      </c>
      <c r="C268" s="5" t="str">
        <f>IFERROR(INDEX(Import!$C$6:$C$300,MATCH(Budget!A268,Import!A$6:A$83,0)),"")</f>
        <v/>
      </c>
      <c r="D268">
        <f>Import!D269</f>
        <v>0</v>
      </c>
      <c r="E268">
        <f>Import!E269</f>
        <v>0</v>
      </c>
      <c r="F268">
        <f>Import!F269</f>
        <v>0</v>
      </c>
      <c r="G268">
        <f>Import!G269</f>
        <v>0</v>
      </c>
      <c r="H268">
        <f>Import!H269</f>
        <v>0</v>
      </c>
      <c r="I268">
        <f>Import!I269</f>
        <v>0</v>
      </c>
      <c r="J268">
        <f>Import!J269</f>
        <v>0</v>
      </c>
      <c r="K268">
        <f>Import!K269</f>
        <v>0</v>
      </c>
      <c r="L268">
        <f>Import!L269</f>
        <v>0</v>
      </c>
      <c r="M268">
        <f>Import!M269</f>
        <v>0</v>
      </c>
      <c r="N268">
        <f>Import!N269</f>
        <v>0</v>
      </c>
      <c r="O268">
        <f>Import!O269</f>
        <v>0</v>
      </c>
      <c r="P268">
        <f>Import!P269</f>
        <v>0</v>
      </c>
      <c r="Q268">
        <f>Import!Q269</f>
        <v>0</v>
      </c>
      <c r="R268">
        <f>Import!R269</f>
        <v>0</v>
      </c>
      <c r="S268">
        <f>Import!S269</f>
        <v>0</v>
      </c>
      <c r="T268">
        <f>Import!T269</f>
        <v>0</v>
      </c>
      <c r="U268">
        <f>Import!U269</f>
        <v>0</v>
      </c>
      <c r="V268">
        <f>Import!V269</f>
        <v>0</v>
      </c>
      <c r="W268">
        <f>Import!W269</f>
        <v>0</v>
      </c>
      <c r="X268">
        <f>Import!X269</f>
        <v>0</v>
      </c>
      <c r="Y268">
        <f>Import!Y269</f>
        <v>0</v>
      </c>
      <c r="Z268">
        <f>Import!Z269</f>
        <v>0</v>
      </c>
      <c r="AA268">
        <f>Import!AA269</f>
        <v>0</v>
      </c>
      <c r="AB268">
        <f>Import!AB269</f>
        <v>0</v>
      </c>
      <c r="AC268">
        <f>Import!AC269</f>
        <v>0</v>
      </c>
      <c r="AD268">
        <f>Import!AD269</f>
        <v>0</v>
      </c>
      <c r="AE268">
        <f>Import!AE269</f>
        <v>0</v>
      </c>
      <c r="AF268">
        <f>Import!AF269</f>
        <v>0</v>
      </c>
      <c r="AG268">
        <f>Import!AG269</f>
        <v>0</v>
      </c>
      <c r="AH268">
        <f>Import!AH269</f>
        <v>0</v>
      </c>
      <c r="AI268">
        <f>Import!AI269</f>
        <v>0</v>
      </c>
      <c r="AJ268">
        <f>Import!AJ269</f>
        <v>0</v>
      </c>
      <c r="AK268">
        <f>Import!AK269</f>
        <v>0</v>
      </c>
      <c r="AL268">
        <f>Import!AL269</f>
        <v>0</v>
      </c>
      <c r="AM268">
        <f>Import!AM269</f>
        <v>0</v>
      </c>
      <c r="AN268">
        <f>Import!AN269</f>
        <v>0</v>
      </c>
    </row>
    <row r="269" spans="1:40" x14ac:dyDescent="0.25">
      <c r="A269">
        <f>Import!A270</f>
        <v>0</v>
      </c>
      <c r="B269">
        <f>Import!B270</f>
        <v>0</v>
      </c>
      <c r="C269" s="5" t="str">
        <f>IFERROR(INDEX(Import!$C$6:$C$300,MATCH(Budget!A269,Import!A$6:A$83,0)),"")</f>
        <v/>
      </c>
      <c r="D269">
        <f>Import!D270</f>
        <v>0</v>
      </c>
      <c r="E269">
        <f>Import!E270</f>
        <v>0</v>
      </c>
      <c r="F269">
        <f>Import!F270</f>
        <v>0</v>
      </c>
      <c r="G269">
        <f>Import!G270</f>
        <v>0</v>
      </c>
      <c r="H269">
        <f>Import!H270</f>
        <v>0</v>
      </c>
      <c r="I269">
        <f>Import!I270</f>
        <v>0</v>
      </c>
      <c r="J269">
        <f>Import!J270</f>
        <v>0</v>
      </c>
      <c r="K269">
        <f>Import!K270</f>
        <v>0</v>
      </c>
      <c r="L269">
        <f>Import!L270</f>
        <v>0</v>
      </c>
      <c r="M269">
        <f>Import!M270</f>
        <v>0</v>
      </c>
      <c r="N269">
        <f>Import!N270</f>
        <v>0</v>
      </c>
      <c r="O269">
        <f>Import!O270</f>
        <v>0</v>
      </c>
      <c r="P269">
        <f>Import!P270</f>
        <v>0</v>
      </c>
      <c r="Q269">
        <f>Import!Q270</f>
        <v>0</v>
      </c>
      <c r="R269">
        <f>Import!R270</f>
        <v>0</v>
      </c>
      <c r="S269">
        <f>Import!S270</f>
        <v>0</v>
      </c>
      <c r="T269">
        <f>Import!T270</f>
        <v>0</v>
      </c>
      <c r="U269">
        <f>Import!U270</f>
        <v>0</v>
      </c>
      <c r="V269">
        <f>Import!V270</f>
        <v>0</v>
      </c>
      <c r="W269">
        <f>Import!W270</f>
        <v>0</v>
      </c>
      <c r="X269">
        <f>Import!X270</f>
        <v>0</v>
      </c>
      <c r="Y269">
        <f>Import!Y270</f>
        <v>0</v>
      </c>
      <c r="Z269">
        <f>Import!Z270</f>
        <v>0</v>
      </c>
      <c r="AA269">
        <f>Import!AA270</f>
        <v>0</v>
      </c>
      <c r="AB269">
        <f>Import!AB270</f>
        <v>0</v>
      </c>
      <c r="AC269">
        <f>Import!AC270</f>
        <v>0</v>
      </c>
      <c r="AD269">
        <f>Import!AD270</f>
        <v>0</v>
      </c>
      <c r="AE269">
        <f>Import!AE270</f>
        <v>0</v>
      </c>
      <c r="AF269">
        <f>Import!AF270</f>
        <v>0</v>
      </c>
      <c r="AG269">
        <f>Import!AG270</f>
        <v>0</v>
      </c>
      <c r="AH269">
        <f>Import!AH270</f>
        <v>0</v>
      </c>
      <c r="AI269">
        <f>Import!AI270</f>
        <v>0</v>
      </c>
      <c r="AJ269">
        <f>Import!AJ270</f>
        <v>0</v>
      </c>
      <c r="AK269">
        <f>Import!AK270</f>
        <v>0</v>
      </c>
      <c r="AL269">
        <f>Import!AL270</f>
        <v>0</v>
      </c>
      <c r="AM269">
        <f>Import!AM270</f>
        <v>0</v>
      </c>
      <c r="AN269">
        <f>Import!AN270</f>
        <v>0</v>
      </c>
    </row>
    <row r="270" spans="1:40" x14ac:dyDescent="0.25">
      <c r="A270">
        <f>Import!A271</f>
        <v>0</v>
      </c>
      <c r="B270">
        <f>Import!B271</f>
        <v>0</v>
      </c>
      <c r="C270" s="5" t="str">
        <f>IFERROR(INDEX(Import!$C$6:$C$300,MATCH(Budget!A270,Import!A$6:A$83,0)),"")</f>
        <v/>
      </c>
      <c r="D270">
        <f>Import!D271</f>
        <v>0</v>
      </c>
      <c r="E270">
        <f>Import!E271</f>
        <v>0</v>
      </c>
      <c r="F270">
        <f>Import!F271</f>
        <v>0</v>
      </c>
      <c r="G270">
        <f>Import!G271</f>
        <v>0</v>
      </c>
      <c r="H270">
        <f>Import!H271</f>
        <v>0</v>
      </c>
      <c r="I270">
        <f>Import!I271</f>
        <v>0</v>
      </c>
      <c r="J270">
        <f>Import!J271</f>
        <v>0</v>
      </c>
      <c r="K270">
        <f>Import!K271</f>
        <v>0</v>
      </c>
      <c r="L270">
        <f>Import!L271</f>
        <v>0</v>
      </c>
      <c r="M270">
        <f>Import!M271</f>
        <v>0</v>
      </c>
      <c r="N270">
        <f>Import!N271</f>
        <v>0</v>
      </c>
      <c r="O270">
        <f>Import!O271</f>
        <v>0</v>
      </c>
      <c r="P270">
        <f>Import!P271</f>
        <v>0</v>
      </c>
      <c r="Q270">
        <f>Import!Q271</f>
        <v>0</v>
      </c>
      <c r="R270">
        <f>Import!R271</f>
        <v>0</v>
      </c>
      <c r="S270">
        <f>Import!S271</f>
        <v>0</v>
      </c>
      <c r="T270">
        <f>Import!T271</f>
        <v>0</v>
      </c>
      <c r="U270">
        <f>Import!U271</f>
        <v>0</v>
      </c>
      <c r="V270">
        <f>Import!V271</f>
        <v>0</v>
      </c>
      <c r="W270">
        <f>Import!W271</f>
        <v>0</v>
      </c>
      <c r="X270">
        <f>Import!X271</f>
        <v>0</v>
      </c>
      <c r="Y270">
        <f>Import!Y271</f>
        <v>0</v>
      </c>
      <c r="Z270">
        <f>Import!Z271</f>
        <v>0</v>
      </c>
      <c r="AA270">
        <f>Import!AA271</f>
        <v>0</v>
      </c>
      <c r="AB270">
        <f>Import!AB271</f>
        <v>0</v>
      </c>
      <c r="AC270">
        <f>Import!AC271</f>
        <v>0</v>
      </c>
      <c r="AD270">
        <f>Import!AD271</f>
        <v>0</v>
      </c>
      <c r="AE270">
        <f>Import!AE271</f>
        <v>0</v>
      </c>
      <c r="AF270">
        <f>Import!AF271</f>
        <v>0</v>
      </c>
      <c r="AG270">
        <f>Import!AG271</f>
        <v>0</v>
      </c>
      <c r="AH270">
        <f>Import!AH271</f>
        <v>0</v>
      </c>
      <c r="AI270">
        <f>Import!AI271</f>
        <v>0</v>
      </c>
      <c r="AJ270">
        <f>Import!AJ271</f>
        <v>0</v>
      </c>
      <c r="AK270">
        <f>Import!AK271</f>
        <v>0</v>
      </c>
      <c r="AL270">
        <f>Import!AL271</f>
        <v>0</v>
      </c>
      <c r="AM270">
        <f>Import!AM271</f>
        <v>0</v>
      </c>
      <c r="AN270">
        <f>Import!AN271</f>
        <v>0</v>
      </c>
    </row>
    <row r="271" spans="1:40" x14ac:dyDescent="0.25">
      <c r="A271">
        <f>Import!A272</f>
        <v>0</v>
      </c>
      <c r="B271">
        <f>Import!B272</f>
        <v>0</v>
      </c>
      <c r="C271" s="5" t="str">
        <f>IFERROR(INDEX(Import!$C$6:$C$300,MATCH(Budget!A271,Import!A$6:A$83,0)),"")</f>
        <v/>
      </c>
      <c r="D271">
        <f>Import!D272</f>
        <v>0</v>
      </c>
      <c r="E271">
        <f>Import!E272</f>
        <v>0</v>
      </c>
      <c r="F271">
        <f>Import!F272</f>
        <v>0</v>
      </c>
      <c r="G271">
        <f>Import!G272</f>
        <v>0</v>
      </c>
      <c r="H271">
        <f>Import!H272</f>
        <v>0</v>
      </c>
      <c r="I271">
        <f>Import!I272</f>
        <v>0</v>
      </c>
      <c r="J271">
        <f>Import!J272</f>
        <v>0</v>
      </c>
      <c r="K271">
        <f>Import!K272</f>
        <v>0</v>
      </c>
      <c r="L271">
        <f>Import!L272</f>
        <v>0</v>
      </c>
      <c r="M271">
        <f>Import!M272</f>
        <v>0</v>
      </c>
      <c r="N271">
        <f>Import!N272</f>
        <v>0</v>
      </c>
      <c r="O271">
        <f>Import!O272</f>
        <v>0</v>
      </c>
      <c r="P271">
        <f>Import!P272</f>
        <v>0</v>
      </c>
      <c r="Q271">
        <f>Import!Q272</f>
        <v>0</v>
      </c>
      <c r="R271">
        <f>Import!R272</f>
        <v>0</v>
      </c>
      <c r="S271">
        <f>Import!S272</f>
        <v>0</v>
      </c>
      <c r="T271">
        <f>Import!T272</f>
        <v>0</v>
      </c>
      <c r="U271">
        <f>Import!U272</f>
        <v>0</v>
      </c>
      <c r="V271">
        <f>Import!V272</f>
        <v>0</v>
      </c>
      <c r="W271">
        <f>Import!W272</f>
        <v>0</v>
      </c>
      <c r="X271">
        <f>Import!X272</f>
        <v>0</v>
      </c>
      <c r="Y271">
        <f>Import!Y272</f>
        <v>0</v>
      </c>
      <c r="Z271">
        <f>Import!Z272</f>
        <v>0</v>
      </c>
      <c r="AA271">
        <f>Import!AA272</f>
        <v>0</v>
      </c>
      <c r="AB271">
        <f>Import!AB272</f>
        <v>0</v>
      </c>
      <c r="AC271">
        <f>Import!AC272</f>
        <v>0</v>
      </c>
      <c r="AD271">
        <f>Import!AD272</f>
        <v>0</v>
      </c>
      <c r="AE271">
        <f>Import!AE272</f>
        <v>0</v>
      </c>
      <c r="AF271">
        <f>Import!AF272</f>
        <v>0</v>
      </c>
      <c r="AG271">
        <f>Import!AG272</f>
        <v>0</v>
      </c>
      <c r="AH271">
        <f>Import!AH272</f>
        <v>0</v>
      </c>
      <c r="AI271">
        <f>Import!AI272</f>
        <v>0</v>
      </c>
      <c r="AJ271">
        <f>Import!AJ272</f>
        <v>0</v>
      </c>
      <c r="AK271">
        <f>Import!AK272</f>
        <v>0</v>
      </c>
      <c r="AL271">
        <f>Import!AL272</f>
        <v>0</v>
      </c>
      <c r="AM271">
        <f>Import!AM272</f>
        <v>0</v>
      </c>
      <c r="AN271">
        <f>Import!AN272</f>
        <v>0</v>
      </c>
    </row>
    <row r="272" spans="1:40" x14ac:dyDescent="0.25">
      <c r="A272">
        <f>Import!A273</f>
        <v>0</v>
      </c>
      <c r="B272">
        <f>Import!B273</f>
        <v>0</v>
      </c>
      <c r="C272" s="5" t="str">
        <f>IFERROR(INDEX(Import!$C$6:$C$300,MATCH(Budget!A272,Import!A$6:A$83,0)),"")</f>
        <v/>
      </c>
      <c r="D272">
        <f>Import!D273</f>
        <v>0</v>
      </c>
      <c r="E272">
        <f>Import!E273</f>
        <v>0</v>
      </c>
      <c r="F272">
        <f>Import!F273</f>
        <v>0</v>
      </c>
      <c r="G272">
        <f>Import!G273</f>
        <v>0</v>
      </c>
      <c r="H272">
        <f>Import!H273</f>
        <v>0</v>
      </c>
      <c r="I272">
        <f>Import!I273</f>
        <v>0</v>
      </c>
      <c r="J272">
        <f>Import!J273</f>
        <v>0</v>
      </c>
      <c r="K272">
        <f>Import!K273</f>
        <v>0</v>
      </c>
      <c r="L272">
        <f>Import!L273</f>
        <v>0</v>
      </c>
      <c r="M272">
        <f>Import!M273</f>
        <v>0</v>
      </c>
      <c r="N272">
        <f>Import!N273</f>
        <v>0</v>
      </c>
      <c r="O272">
        <f>Import!O273</f>
        <v>0</v>
      </c>
      <c r="P272">
        <f>Import!P273</f>
        <v>0</v>
      </c>
      <c r="Q272">
        <f>Import!Q273</f>
        <v>0</v>
      </c>
      <c r="R272">
        <f>Import!R273</f>
        <v>0</v>
      </c>
      <c r="S272">
        <f>Import!S273</f>
        <v>0</v>
      </c>
      <c r="T272">
        <f>Import!T273</f>
        <v>0</v>
      </c>
      <c r="U272">
        <f>Import!U273</f>
        <v>0</v>
      </c>
      <c r="V272">
        <f>Import!V273</f>
        <v>0</v>
      </c>
      <c r="W272">
        <f>Import!W273</f>
        <v>0</v>
      </c>
      <c r="X272">
        <f>Import!X273</f>
        <v>0</v>
      </c>
      <c r="Y272">
        <f>Import!Y273</f>
        <v>0</v>
      </c>
      <c r="Z272">
        <f>Import!Z273</f>
        <v>0</v>
      </c>
      <c r="AA272">
        <f>Import!AA273</f>
        <v>0</v>
      </c>
      <c r="AB272">
        <f>Import!AB273</f>
        <v>0</v>
      </c>
      <c r="AC272">
        <f>Import!AC273</f>
        <v>0</v>
      </c>
      <c r="AD272">
        <f>Import!AD273</f>
        <v>0</v>
      </c>
      <c r="AE272">
        <f>Import!AE273</f>
        <v>0</v>
      </c>
      <c r="AF272">
        <f>Import!AF273</f>
        <v>0</v>
      </c>
      <c r="AG272">
        <f>Import!AG273</f>
        <v>0</v>
      </c>
      <c r="AH272">
        <f>Import!AH273</f>
        <v>0</v>
      </c>
      <c r="AI272">
        <f>Import!AI273</f>
        <v>0</v>
      </c>
      <c r="AJ272">
        <f>Import!AJ273</f>
        <v>0</v>
      </c>
      <c r="AK272">
        <f>Import!AK273</f>
        <v>0</v>
      </c>
      <c r="AL272">
        <f>Import!AL273</f>
        <v>0</v>
      </c>
      <c r="AM272">
        <f>Import!AM273</f>
        <v>0</v>
      </c>
      <c r="AN272">
        <f>Import!AN273</f>
        <v>0</v>
      </c>
    </row>
    <row r="273" spans="1:40" x14ac:dyDescent="0.25">
      <c r="A273">
        <f>Import!A274</f>
        <v>0</v>
      </c>
      <c r="B273">
        <f>Import!B274</f>
        <v>0</v>
      </c>
      <c r="C273" s="5" t="str">
        <f>IFERROR(INDEX(Import!$C$6:$C$300,MATCH(Budget!A273,Import!A$6:A$83,0)),"")</f>
        <v/>
      </c>
      <c r="D273">
        <f>Import!D274</f>
        <v>0</v>
      </c>
      <c r="E273">
        <f>Import!E274</f>
        <v>0</v>
      </c>
      <c r="F273">
        <f>Import!F274</f>
        <v>0</v>
      </c>
      <c r="G273">
        <f>Import!G274</f>
        <v>0</v>
      </c>
      <c r="H273">
        <f>Import!H274</f>
        <v>0</v>
      </c>
      <c r="I273">
        <f>Import!I274</f>
        <v>0</v>
      </c>
      <c r="J273">
        <f>Import!J274</f>
        <v>0</v>
      </c>
      <c r="K273">
        <f>Import!K274</f>
        <v>0</v>
      </c>
      <c r="L273">
        <f>Import!L274</f>
        <v>0</v>
      </c>
      <c r="M273">
        <f>Import!M274</f>
        <v>0</v>
      </c>
      <c r="N273">
        <f>Import!N274</f>
        <v>0</v>
      </c>
      <c r="O273">
        <f>Import!O274</f>
        <v>0</v>
      </c>
      <c r="P273">
        <f>Import!P274</f>
        <v>0</v>
      </c>
      <c r="Q273">
        <f>Import!Q274</f>
        <v>0</v>
      </c>
      <c r="R273">
        <f>Import!R274</f>
        <v>0</v>
      </c>
      <c r="S273">
        <f>Import!S274</f>
        <v>0</v>
      </c>
      <c r="T273">
        <f>Import!T274</f>
        <v>0</v>
      </c>
      <c r="U273">
        <f>Import!U274</f>
        <v>0</v>
      </c>
      <c r="V273">
        <f>Import!V274</f>
        <v>0</v>
      </c>
      <c r="W273">
        <f>Import!W274</f>
        <v>0</v>
      </c>
      <c r="X273">
        <f>Import!X274</f>
        <v>0</v>
      </c>
      <c r="Y273">
        <f>Import!Y274</f>
        <v>0</v>
      </c>
      <c r="Z273">
        <f>Import!Z274</f>
        <v>0</v>
      </c>
      <c r="AA273">
        <f>Import!AA274</f>
        <v>0</v>
      </c>
      <c r="AB273">
        <f>Import!AB274</f>
        <v>0</v>
      </c>
      <c r="AC273">
        <f>Import!AC274</f>
        <v>0</v>
      </c>
      <c r="AD273">
        <f>Import!AD274</f>
        <v>0</v>
      </c>
      <c r="AE273">
        <f>Import!AE274</f>
        <v>0</v>
      </c>
      <c r="AF273">
        <f>Import!AF274</f>
        <v>0</v>
      </c>
      <c r="AG273">
        <f>Import!AG274</f>
        <v>0</v>
      </c>
      <c r="AH273">
        <f>Import!AH274</f>
        <v>0</v>
      </c>
      <c r="AI273">
        <f>Import!AI274</f>
        <v>0</v>
      </c>
      <c r="AJ273">
        <f>Import!AJ274</f>
        <v>0</v>
      </c>
      <c r="AK273">
        <f>Import!AK274</f>
        <v>0</v>
      </c>
      <c r="AL273">
        <f>Import!AL274</f>
        <v>0</v>
      </c>
      <c r="AM273">
        <f>Import!AM274</f>
        <v>0</v>
      </c>
      <c r="AN273">
        <f>Import!AN274</f>
        <v>0</v>
      </c>
    </row>
    <row r="274" spans="1:40" x14ac:dyDescent="0.25">
      <c r="A274">
        <f>Import!A275</f>
        <v>0</v>
      </c>
      <c r="B274">
        <f>Import!B275</f>
        <v>0</v>
      </c>
      <c r="C274" s="5" t="str">
        <f>IFERROR(INDEX(Import!$C$6:$C$300,MATCH(Budget!A274,Import!A$6:A$83,0)),"")</f>
        <v/>
      </c>
      <c r="D274">
        <f>Import!D275</f>
        <v>0</v>
      </c>
      <c r="E274">
        <f>Import!E275</f>
        <v>0</v>
      </c>
      <c r="F274">
        <f>Import!F275</f>
        <v>0</v>
      </c>
      <c r="G274">
        <f>Import!G275</f>
        <v>0</v>
      </c>
      <c r="H274">
        <f>Import!H275</f>
        <v>0</v>
      </c>
      <c r="I274">
        <f>Import!I275</f>
        <v>0</v>
      </c>
      <c r="J274">
        <f>Import!J275</f>
        <v>0</v>
      </c>
      <c r="K274">
        <f>Import!K275</f>
        <v>0</v>
      </c>
      <c r="L274">
        <f>Import!L275</f>
        <v>0</v>
      </c>
      <c r="M274">
        <f>Import!M275</f>
        <v>0</v>
      </c>
      <c r="N274">
        <f>Import!N275</f>
        <v>0</v>
      </c>
      <c r="O274">
        <f>Import!O275</f>
        <v>0</v>
      </c>
      <c r="P274">
        <f>Import!P275</f>
        <v>0</v>
      </c>
      <c r="Q274">
        <f>Import!Q275</f>
        <v>0</v>
      </c>
      <c r="R274">
        <f>Import!R275</f>
        <v>0</v>
      </c>
      <c r="S274">
        <f>Import!S275</f>
        <v>0</v>
      </c>
      <c r="T274">
        <f>Import!T275</f>
        <v>0</v>
      </c>
      <c r="U274">
        <f>Import!U275</f>
        <v>0</v>
      </c>
      <c r="V274">
        <f>Import!V275</f>
        <v>0</v>
      </c>
      <c r="W274">
        <f>Import!W275</f>
        <v>0</v>
      </c>
      <c r="X274">
        <f>Import!X275</f>
        <v>0</v>
      </c>
      <c r="Y274">
        <f>Import!Y275</f>
        <v>0</v>
      </c>
      <c r="Z274">
        <f>Import!Z275</f>
        <v>0</v>
      </c>
      <c r="AA274">
        <f>Import!AA275</f>
        <v>0</v>
      </c>
      <c r="AB274">
        <f>Import!AB275</f>
        <v>0</v>
      </c>
      <c r="AC274">
        <f>Import!AC275</f>
        <v>0</v>
      </c>
      <c r="AD274">
        <f>Import!AD275</f>
        <v>0</v>
      </c>
      <c r="AE274">
        <f>Import!AE275</f>
        <v>0</v>
      </c>
      <c r="AF274">
        <f>Import!AF275</f>
        <v>0</v>
      </c>
      <c r="AG274">
        <f>Import!AG275</f>
        <v>0</v>
      </c>
      <c r="AH274">
        <f>Import!AH275</f>
        <v>0</v>
      </c>
      <c r="AI274">
        <f>Import!AI275</f>
        <v>0</v>
      </c>
      <c r="AJ274">
        <f>Import!AJ275</f>
        <v>0</v>
      </c>
      <c r="AK274">
        <f>Import!AK275</f>
        <v>0</v>
      </c>
      <c r="AL274">
        <f>Import!AL275</f>
        <v>0</v>
      </c>
      <c r="AM274">
        <f>Import!AM275</f>
        <v>0</v>
      </c>
      <c r="AN274">
        <f>Import!AN275</f>
        <v>0</v>
      </c>
    </row>
    <row r="275" spans="1:40" x14ac:dyDescent="0.25">
      <c r="A275">
        <f>Import!A276</f>
        <v>0</v>
      </c>
      <c r="B275">
        <f>Import!B276</f>
        <v>0</v>
      </c>
      <c r="C275" s="5" t="str">
        <f>IFERROR(INDEX(Import!$C$6:$C$300,MATCH(Budget!A275,Import!A$6:A$83,0)),"")</f>
        <v/>
      </c>
      <c r="D275">
        <f>Import!D276</f>
        <v>0</v>
      </c>
      <c r="E275">
        <f>Import!E276</f>
        <v>0</v>
      </c>
      <c r="F275">
        <f>Import!F276</f>
        <v>0</v>
      </c>
      <c r="G275">
        <f>Import!G276</f>
        <v>0</v>
      </c>
      <c r="H275">
        <f>Import!H276</f>
        <v>0</v>
      </c>
      <c r="I275">
        <f>Import!I276</f>
        <v>0</v>
      </c>
      <c r="J275">
        <f>Import!J276</f>
        <v>0</v>
      </c>
      <c r="K275">
        <f>Import!K276</f>
        <v>0</v>
      </c>
      <c r="L275">
        <f>Import!L276</f>
        <v>0</v>
      </c>
      <c r="M275">
        <f>Import!M276</f>
        <v>0</v>
      </c>
      <c r="N275">
        <f>Import!N276</f>
        <v>0</v>
      </c>
      <c r="O275">
        <f>Import!O276</f>
        <v>0</v>
      </c>
      <c r="P275">
        <f>Import!P276</f>
        <v>0</v>
      </c>
      <c r="Q275">
        <f>Import!Q276</f>
        <v>0</v>
      </c>
      <c r="R275">
        <f>Import!R276</f>
        <v>0</v>
      </c>
      <c r="S275">
        <f>Import!S276</f>
        <v>0</v>
      </c>
      <c r="T275">
        <f>Import!T276</f>
        <v>0</v>
      </c>
      <c r="U275">
        <f>Import!U276</f>
        <v>0</v>
      </c>
      <c r="V275">
        <f>Import!V276</f>
        <v>0</v>
      </c>
      <c r="W275">
        <f>Import!W276</f>
        <v>0</v>
      </c>
      <c r="X275">
        <f>Import!X276</f>
        <v>0</v>
      </c>
      <c r="Y275">
        <f>Import!Y276</f>
        <v>0</v>
      </c>
      <c r="Z275">
        <f>Import!Z276</f>
        <v>0</v>
      </c>
      <c r="AA275">
        <f>Import!AA276</f>
        <v>0</v>
      </c>
      <c r="AB275">
        <f>Import!AB276</f>
        <v>0</v>
      </c>
      <c r="AC275">
        <f>Import!AC276</f>
        <v>0</v>
      </c>
      <c r="AD275">
        <f>Import!AD276</f>
        <v>0</v>
      </c>
      <c r="AE275">
        <f>Import!AE276</f>
        <v>0</v>
      </c>
      <c r="AF275">
        <f>Import!AF276</f>
        <v>0</v>
      </c>
      <c r="AG275">
        <f>Import!AG276</f>
        <v>0</v>
      </c>
      <c r="AH275">
        <f>Import!AH276</f>
        <v>0</v>
      </c>
      <c r="AI275">
        <f>Import!AI276</f>
        <v>0</v>
      </c>
      <c r="AJ275">
        <f>Import!AJ276</f>
        <v>0</v>
      </c>
      <c r="AK275">
        <f>Import!AK276</f>
        <v>0</v>
      </c>
      <c r="AL275">
        <f>Import!AL276</f>
        <v>0</v>
      </c>
      <c r="AM275">
        <f>Import!AM276</f>
        <v>0</v>
      </c>
      <c r="AN275">
        <f>Import!AN276</f>
        <v>0</v>
      </c>
    </row>
    <row r="276" spans="1:40" x14ac:dyDescent="0.25">
      <c r="A276">
        <f>Import!A277</f>
        <v>0</v>
      </c>
      <c r="B276">
        <f>Import!B277</f>
        <v>0</v>
      </c>
      <c r="C276" s="5" t="str">
        <f>IFERROR(INDEX(Import!$C$6:$C$300,MATCH(Budget!A276,Import!A$6:A$83,0)),"")</f>
        <v/>
      </c>
      <c r="D276">
        <f>Import!D277</f>
        <v>0</v>
      </c>
      <c r="E276">
        <f>Import!E277</f>
        <v>0</v>
      </c>
      <c r="F276">
        <f>Import!F277</f>
        <v>0</v>
      </c>
      <c r="G276">
        <f>Import!G277</f>
        <v>0</v>
      </c>
      <c r="H276">
        <f>Import!H277</f>
        <v>0</v>
      </c>
      <c r="I276">
        <f>Import!I277</f>
        <v>0</v>
      </c>
      <c r="J276">
        <f>Import!J277</f>
        <v>0</v>
      </c>
      <c r="K276">
        <f>Import!K277</f>
        <v>0</v>
      </c>
      <c r="L276">
        <f>Import!L277</f>
        <v>0</v>
      </c>
      <c r="M276">
        <f>Import!M277</f>
        <v>0</v>
      </c>
      <c r="N276">
        <f>Import!N277</f>
        <v>0</v>
      </c>
      <c r="O276">
        <f>Import!O277</f>
        <v>0</v>
      </c>
      <c r="P276">
        <f>Import!P277</f>
        <v>0</v>
      </c>
      <c r="Q276">
        <f>Import!Q277</f>
        <v>0</v>
      </c>
      <c r="R276">
        <f>Import!R277</f>
        <v>0</v>
      </c>
      <c r="S276">
        <f>Import!S277</f>
        <v>0</v>
      </c>
      <c r="T276">
        <f>Import!T277</f>
        <v>0</v>
      </c>
      <c r="U276">
        <f>Import!U277</f>
        <v>0</v>
      </c>
      <c r="V276">
        <f>Import!V277</f>
        <v>0</v>
      </c>
      <c r="W276">
        <f>Import!W277</f>
        <v>0</v>
      </c>
      <c r="X276">
        <f>Import!X277</f>
        <v>0</v>
      </c>
      <c r="Y276">
        <f>Import!Y277</f>
        <v>0</v>
      </c>
      <c r="Z276">
        <f>Import!Z277</f>
        <v>0</v>
      </c>
      <c r="AA276">
        <f>Import!AA277</f>
        <v>0</v>
      </c>
      <c r="AB276">
        <f>Import!AB277</f>
        <v>0</v>
      </c>
      <c r="AC276">
        <f>Import!AC277</f>
        <v>0</v>
      </c>
      <c r="AD276">
        <f>Import!AD277</f>
        <v>0</v>
      </c>
      <c r="AE276">
        <f>Import!AE277</f>
        <v>0</v>
      </c>
      <c r="AF276">
        <f>Import!AF277</f>
        <v>0</v>
      </c>
      <c r="AG276">
        <f>Import!AG277</f>
        <v>0</v>
      </c>
      <c r="AH276">
        <f>Import!AH277</f>
        <v>0</v>
      </c>
      <c r="AI276">
        <f>Import!AI277</f>
        <v>0</v>
      </c>
      <c r="AJ276">
        <f>Import!AJ277</f>
        <v>0</v>
      </c>
      <c r="AK276">
        <f>Import!AK277</f>
        <v>0</v>
      </c>
      <c r="AL276">
        <f>Import!AL277</f>
        <v>0</v>
      </c>
      <c r="AM276">
        <f>Import!AM277</f>
        <v>0</v>
      </c>
      <c r="AN276">
        <f>Import!AN277</f>
        <v>0</v>
      </c>
    </row>
    <row r="277" spans="1:40" x14ac:dyDescent="0.25">
      <c r="A277">
        <f>Import!A278</f>
        <v>0</v>
      </c>
      <c r="B277">
        <f>Import!B278</f>
        <v>0</v>
      </c>
      <c r="C277" s="5" t="str">
        <f>IFERROR(INDEX(Import!$C$6:$C$300,MATCH(Budget!A277,Import!A$6:A$83,0)),"")</f>
        <v/>
      </c>
      <c r="D277">
        <f>Import!D278</f>
        <v>0</v>
      </c>
      <c r="E277">
        <f>Import!E278</f>
        <v>0</v>
      </c>
      <c r="F277">
        <f>Import!F278</f>
        <v>0</v>
      </c>
      <c r="G277">
        <f>Import!G278</f>
        <v>0</v>
      </c>
      <c r="H277">
        <f>Import!H278</f>
        <v>0</v>
      </c>
      <c r="I277">
        <f>Import!I278</f>
        <v>0</v>
      </c>
      <c r="J277">
        <f>Import!J278</f>
        <v>0</v>
      </c>
      <c r="K277">
        <f>Import!K278</f>
        <v>0</v>
      </c>
      <c r="L277">
        <f>Import!L278</f>
        <v>0</v>
      </c>
      <c r="M277">
        <f>Import!M278</f>
        <v>0</v>
      </c>
      <c r="N277">
        <f>Import!N278</f>
        <v>0</v>
      </c>
      <c r="O277">
        <f>Import!O278</f>
        <v>0</v>
      </c>
      <c r="P277">
        <f>Import!P278</f>
        <v>0</v>
      </c>
      <c r="Q277">
        <f>Import!Q278</f>
        <v>0</v>
      </c>
      <c r="R277">
        <f>Import!R278</f>
        <v>0</v>
      </c>
      <c r="S277">
        <f>Import!S278</f>
        <v>0</v>
      </c>
      <c r="T277">
        <f>Import!T278</f>
        <v>0</v>
      </c>
      <c r="U277">
        <f>Import!U278</f>
        <v>0</v>
      </c>
      <c r="V277">
        <f>Import!V278</f>
        <v>0</v>
      </c>
      <c r="W277">
        <f>Import!W278</f>
        <v>0</v>
      </c>
      <c r="X277">
        <f>Import!X278</f>
        <v>0</v>
      </c>
      <c r="Y277">
        <f>Import!Y278</f>
        <v>0</v>
      </c>
      <c r="Z277">
        <f>Import!Z278</f>
        <v>0</v>
      </c>
      <c r="AA277">
        <f>Import!AA278</f>
        <v>0</v>
      </c>
      <c r="AB277">
        <f>Import!AB278</f>
        <v>0</v>
      </c>
      <c r="AC277">
        <f>Import!AC278</f>
        <v>0</v>
      </c>
      <c r="AD277">
        <f>Import!AD278</f>
        <v>0</v>
      </c>
      <c r="AE277">
        <f>Import!AE278</f>
        <v>0</v>
      </c>
      <c r="AF277">
        <f>Import!AF278</f>
        <v>0</v>
      </c>
      <c r="AG277">
        <f>Import!AG278</f>
        <v>0</v>
      </c>
      <c r="AH277">
        <f>Import!AH278</f>
        <v>0</v>
      </c>
      <c r="AI277">
        <f>Import!AI278</f>
        <v>0</v>
      </c>
      <c r="AJ277">
        <f>Import!AJ278</f>
        <v>0</v>
      </c>
      <c r="AK277">
        <f>Import!AK278</f>
        <v>0</v>
      </c>
      <c r="AL277">
        <f>Import!AL278</f>
        <v>0</v>
      </c>
      <c r="AM277">
        <f>Import!AM278</f>
        <v>0</v>
      </c>
      <c r="AN277">
        <f>Import!AN278</f>
        <v>0</v>
      </c>
    </row>
    <row r="278" spans="1:40" x14ac:dyDescent="0.25">
      <c r="A278">
        <f>Import!A279</f>
        <v>0</v>
      </c>
      <c r="B278">
        <f>Import!B279</f>
        <v>0</v>
      </c>
      <c r="C278" s="5" t="str">
        <f>IFERROR(INDEX(Import!$C$6:$C$300,MATCH(Budget!A278,Import!A$6:A$83,0)),"")</f>
        <v/>
      </c>
      <c r="D278">
        <f>Import!D279</f>
        <v>0</v>
      </c>
      <c r="E278">
        <f>Import!E279</f>
        <v>0</v>
      </c>
      <c r="F278">
        <f>Import!F279</f>
        <v>0</v>
      </c>
      <c r="G278">
        <f>Import!G279</f>
        <v>0</v>
      </c>
      <c r="H278">
        <f>Import!H279</f>
        <v>0</v>
      </c>
      <c r="I278">
        <f>Import!I279</f>
        <v>0</v>
      </c>
      <c r="J278">
        <f>Import!J279</f>
        <v>0</v>
      </c>
      <c r="K278">
        <f>Import!K279</f>
        <v>0</v>
      </c>
      <c r="L278">
        <f>Import!L279</f>
        <v>0</v>
      </c>
      <c r="M278">
        <f>Import!M279</f>
        <v>0</v>
      </c>
      <c r="N278">
        <f>Import!N279</f>
        <v>0</v>
      </c>
      <c r="O278">
        <f>Import!O279</f>
        <v>0</v>
      </c>
      <c r="P278">
        <f>Import!P279</f>
        <v>0</v>
      </c>
      <c r="Q278">
        <f>Import!Q279</f>
        <v>0</v>
      </c>
      <c r="R278">
        <f>Import!R279</f>
        <v>0</v>
      </c>
      <c r="S278">
        <f>Import!S279</f>
        <v>0</v>
      </c>
      <c r="T278">
        <f>Import!T279</f>
        <v>0</v>
      </c>
      <c r="U278">
        <f>Import!U279</f>
        <v>0</v>
      </c>
      <c r="V278">
        <f>Import!V279</f>
        <v>0</v>
      </c>
      <c r="W278">
        <f>Import!W279</f>
        <v>0</v>
      </c>
      <c r="X278">
        <f>Import!X279</f>
        <v>0</v>
      </c>
      <c r="Y278">
        <f>Import!Y279</f>
        <v>0</v>
      </c>
      <c r="Z278">
        <f>Import!Z279</f>
        <v>0</v>
      </c>
      <c r="AA278">
        <f>Import!AA279</f>
        <v>0</v>
      </c>
      <c r="AB278">
        <f>Import!AB279</f>
        <v>0</v>
      </c>
      <c r="AC278">
        <f>Import!AC279</f>
        <v>0</v>
      </c>
      <c r="AD278">
        <f>Import!AD279</f>
        <v>0</v>
      </c>
      <c r="AE278">
        <f>Import!AE279</f>
        <v>0</v>
      </c>
      <c r="AF278">
        <f>Import!AF279</f>
        <v>0</v>
      </c>
      <c r="AG278">
        <f>Import!AG279</f>
        <v>0</v>
      </c>
      <c r="AH278">
        <f>Import!AH279</f>
        <v>0</v>
      </c>
      <c r="AI278">
        <f>Import!AI279</f>
        <v>0</v>
      </c>
      <c r="AJ278">
        <f>Import!AJ279</f>
        <v>0</v>
      </c>
      <c r="AK278">
        <f>Import!AK279</f>
        <v>0</v>
      </c>
      <c r="AL278">
        <f>Import!AL279</f>
        <v>0</v>
      </c>
      <c r="AM278">
        <f>Import!AM279</f>
        <v>0</v>
      </c>
      <c r="AN278">
        <f>Import!AN279</f>
        <v>0</v>
      </c>
    </row>
    <row r="279" spans="1:40" x14ac:dyDescent="0.25">
      <c r="A279">
        <f>Import!A280</f>
        <v>0</v>
      </c>
      <c r="B279">
        <f>Import!B280</f>
        <v>0</v>
      </c>
      <c r="C279" s="5" t="str">
        <f>IFERROR(INDEX(Import!$C$6:$C$300,MATCH(Budget!A279,Import!A$6:A$83,0)),"")</f>
        <v/>
      </c>
      <c r="D279">
        <f>Import!D280</f>
        <v>0</v>
      </c>
      <c r="E279">
        <f>Import!E280</f>
        <v>0</v>
      </c>
      <c r="F279">
        <f>Import!F280</f>
        <v>0</v>
      </c>
      <c r="G279">
        <f>Import!G280</f>
        <v>0</v>
      </c>
      <c r="H279">
        <f>Import!H280</f>
        <v>0</v>
      </c>
      <c r="I279">
        <f>Import!I280</f>
        <v>0</v>
      </c>
      <c r="J279">
        <f>Import!J280</f>
        <v>0</v>
      </c>
      <c r="K279">
        <f>Import!K280</f>
        <v>0</v>
      </c>
      <c r="L279">
        <f>Import!L280</f>
        <v>0</v>
      </c>
      <c r="M279">
        <f>Import!M280</f>
        <v>0</v>
      </c>
      <c r="N279">
        <f>Import!N280</f>
        <v>0</v>
      </c>
      <c r="O279">
        <f>Import!O280</f>
        <v>0</v>
      </c>
      <c r="P279">
        <f>Import!P280</f>
        <v>0</v>
      </c>
      <c r="Q279">
        <f>Import!Q280</f>
        <v>0</v>
      </c>
      <c r="R279">
        <f>Import!R280</f>
        <v>0</v>
      </c>
      <c r="S279">
        <f>Import!S280</f>
        <v>0</v>
      </c>
      <c r="T279">
        <f>Import!T280</f>
        <v>0</v>
      </c>
      <c r="U279">
        <f>Import!U280</f>
        <v>0</v>
      </c>
      <c r="V279">
        <f>Import!V280</f>
        <v>0</v>
      </c>
      <c r="W279">
        <f>Import!W280</f>
        <v>0</v>
      </c>
      <c r="X279">
        <f>Import!X280</f>
        <v>0</v>
      </c>
      <c r="Y279">
        <f>Import!Y280</f>
        <v>0</v>
      </c>
      <c r="Z279">
        <f>Import!Z280</f>
        <v>0</v>
      </c>
      <c r="AA279">
        <f>Import!AA280</f>
        <v>0</v>
      </c>
      <c r="AB279">
        <f>Import!AB280</f>
        <v>0</v>
      </c>
      <c r="AC279">
        <f>Import!AC280</f>
        <v>0</v>
      </c>
      <c r="AD279">
        <f>Import!AD280</f>
        <v>0</v>
      </c>
      <c r="AE279">
        <f>Import!AE280</f>
        <v>0</v>
      </c>
      <c r="AF279">
        <f>Import!AF280</f>
        <v>0</v>
      </c>
      <c r="AG279">
        <f>Import!AG280</f>
        <v>0</v>
      </c>
      <c r="AH279">
        <f>Import!AH280</f>
        <v>0</v>
      </c>
      <c r="AI279">
        <f>Import!AI280</f>
        <v>0</v>
      </c>
      <c r="AJ279">
        <f>Import!AJ280</f>
        <v>0</v>
      </c>
      <c r="AK279">
        <f>Import!AK280</f>
        <v>0</v>
      </c>
      <c r="AL279">
        <f>Import!AL280</f>
        <v>0</v>
      </c>
      <c r="AM279">
        <f>Import!AM280</f>
        <v>0</v>
      </c>
      <c r="AN279">
        <f>Import!AN280</f>
        <v>0</v>
      </c>
    </row>
    <row r="280" spans="1:40" x14ac:dyDescent="0.25">
      <c r="A280">
        <f>Import!A281</f>
        <v>0</v>
      </c>
      <c r="B280">
        <f>Import!B281</f>
        <v>0</v>
      </c>
      <c r="C280" s="5" t="str">
        <f>IFERROR(INDEX(Import!$C$6:$C$300,MATCH(Budget!A280,Import!A$6:A$83,0)),"")</f>
        <v/>
      </c>
      <c r="D280">
        <f>Import!D281</f>
        <v>0</v>
      </c>
      <c r="E280">
        <f>Import!E281</f>
        <v>0</v>
      </c>
      <c r="F280">
        <f>Import!F281</f>
        <v>0</v>
      </c>
      <c r="G280">
        <f>Import!G281</f>
        <v>0</v>
      </c>
      <c r="H280">
        <f>Import!H281</f>
        <v>0</v>
      </c>
      <c r="I280">
        <f>Import!I281</f>
        <v>0</v>
      </c>
      <c r="J280">
        <f>Import!J281</f>
        <v>0</v>
      </c>
      <c r="K280">
        <f>Import!K281</f>
        <v>0</v>
      </c>
      <c r="L280">
        <f>Import!L281</f>
        <v>0</v>
      </c>
      <c r="M280">
        <f>Import!M281</f>
        <v>0</v>
      </c>
      <c r="N280">
        <f>Import!N281</f>
        <v>0</v>
      </c>
      <c r="O280">
        <f>Import!O281</f>
        <v>0</v>
      </c>
      <c r="P280">
        <f>Import!P281</f>
        <v>0</v>
      </c>
      <c r="Q280">
        <f>Import!Q281</f>
        <v>0</v>
      </c>
      <c r="R280">
        <f>Import!R281</f>
        <v>0</v>
      </c>
      <c r="S280">
        <f>Import!S281</f>
        <v>0</v>
      </c>
      <c r="T280">
        <f>Import!T281</f>
        <v>0</v>
      </c>
      <c r="U280">
        <f>Import!U281</f>
        <v>0</v>
      </c>
      <c r="V280">
        <f>Import!V281</f>
        <v>0</v>
      </c>
      <c r="W280">
        <f>Import!W281</f>
        <v>0</v>
      </c>
      <c r="X280">
        <f>Import!X281</f>
        <v>0</v>
      </c>
      <c r="Y280">
        <f>Import!Y281</f>
        <v>0</v>
      </c>
      <c r="Z280">
        <f>Import!Z281</f>
        <v>0</v>
      </c>
      <c r="AA280">
        <f>Import!AA281</f>
        <v>0</v>
      </c>
      <c r="AB280">
        <f>Import!AB281</f>
        <v>0</v>
      </c>
      <c r="AC280">
        <f>Import!AC281</f>
        <v>0</v>
      </c>
      <c r="AD280">
        <f>Import!AD281</f>
        <v>0</v>
      </c>
      <c r="AE280">
        <f>Import!AE281</f>
        <v>0</v>
      </c>
      <c r="AF280">
        <f>Import!AF281</f>
        <v>0</v>
      </c>
      <c r="AG280">
        <f>Import!AG281</f>
        <v>0</v>
      </c>
      <c r="AH280">
        <f>Import!AH281</f>
        <v>0</v>
      </c>
      <c r="AI280">
        <f>Import!AI281</f>
        <v>0</v>
      </c>
      <c r="AJ280">
        <f>Import!AJ281</f>
        <v>0</v>
      </c>
      <c r="AK280">
        <f>Import!AK281</f>
        <v>0</v>
      </c>
      <c r="AL280">
        <f>Import!AL281</f>
        <v>0</v>
      </c>
      <c r="AM280">
        <f>Import!AM281</f>
        <v>0</v>
      </c>
      <c r="AN280">
        <f>Import!AN281</f>
        <v>0</v>
      </c>
    </row>
    <row r="281" spans="1:40" x14ac:dyDescent="0.25">
      <c r="A281">
        <f>Import!A282</f>
        <v>0</v>
      </c>
      <c r="B281">
        <f>Import!B282</f>
        <v>0</v>
      </c>
      <c r="C281" s="5" t="str">
        <f>IFERROR(INDEX(Import!$C$6:$C$300,MATCH(Budget!A281,Import!A$6:A$83,0)),"")</f>
        <v/>
      </c>
      <c r="D281">
        <f>Import!D282</f>
        <v>0</v>
      </c>
      <c r="E281">
        <f>Import!E282</f>
        <v>0</v>
      </c>
      <c r="F281">
        <f>Import!F282</f>
        <v>0</v>
      </c>
      <c r="G281">
        <f>Import!G282</f>
        <v>0</v>
      </c>
      <c r="H281">
        <f>Import!H282</f>
        <v>0</v>
      </c>
      <c r="I281">
        <f>Import!I282</f>
        <v>0</v>
      </c>
      <c r="J281">
        <f>Import!J282</f>
        <v>0</v>
      </c>
      <c r="K281">
        <f>Import!K282</f>
        <v>0</v>
      </c>
      <c r="L281">
        <f>Import!L282</f>
        <v>0</v>
      </c>
      <c r="M281">
        <f>Import!M282</f>
        <v>0</v>
      </c>
      <c r="N281">
        <f>Import!N282</f>
        <v>0</v>
      </c>
      <c r="O281">
        <f>Import!O282</f>
        <v>0</v>
      </c>
      <c r="P281">
        <f>Import!P282</f>
        <v>0</v>
      </c>
      <c r="Q281">
        <f>Import!Q282</f>
        <v>0</v>
      </c>
      <c r="R281">
        <f>Import!R282</f>
        <v>0</v>
      </c>
      <c r="S281">
        <f>Import!S282</f>
        <v>0</v>
      </c>
      <c r="T281">
        <f>Import!T282</f>
        <v>0</v>
      </c>
      <c r="U281">
        <f>Import!U282</f>
        <v>0</v>
      </c>
      <c r="V281">
        <f>Import!V282</f>
        <v>0</v>
      </c>
      <c r="W281">
        <f>Import!W282</f>
        <v>0</v>
      </c>
      <c r="X281">
        <f>Import!X282</f>
        <v>0</v>
      </c>
      <c r="Y281">
        <f>Import!Y282</f>
        <v>0</v>
      </c>
      <c r="Z281">
        <f>Import!Z282</f>
        <v>0</v>
      </c>
      <c r="AA281">
        <f>Import!AA282</f>
        <v>0</v>
      </c>
      <c r="AB281">
        <f>Import!AB282</f>
        <v>0</v>
      </c>
      <c r="AC281">
        <f>Import!AC282</f>
        <v>0</v>
      </c>
      <c r="AD281">
        <f>Import!AD282</f>
        <v>0</v>
      </c>
      <c r="AE281">
        <f>Import!AE282</f>
        <v>0</v>
      </c>
      <c r="AF281">
        <f>Import!AF282</f>
        <v>0</v>
      </c>
      <c r="AG281">
        <f>Import!AG282</f>
        <v>0</v>
      </c>
      <c r="AH281">
        <f>Import!AH282</f>
        <v>0</v>
      </c>
      <c r="AI281">
        <f>Import!AI282</f>
        <v>0</v>
      </c>
      <c r="AJ281">
        <f>Import!AJ282</f>
        <v>0</v>
      </c>
      <c r="AK281">
        <f>Import!AK282</f>
        <v>0</v>
      </c>
      <c r="AL281">
        <f>Import!AL282</f>
        <v>0</v>
      </c>
      <c r="AM281">
        <f>Import!AM282</f>
        <v>0</v>
      </c>
      <c r="AN281">
        <f>Import!AN282</f>
        <v>0</v>
      </c>
    </row>
    <row r="282" spans="1:40" x14ac:dyDescent="0.25">
      <c r="A282">
        <f>Import!A283</f>
        <v>0</v>
      </c>
      <c r="B282">
        <f>Import!B283</f>
        <v>0</v>
      </c>
      <c r="C282" s="5" t="str">
        <f>IFERROR(INDEX(Import!$C$6:$C$300,MATCH(Budget!A282,Import!A$6:A$83,0)),"")</f>
        <v/>
      </c>
      <c r="D282">
        <f>Import!D283</f>
        <v>0</v>
      </c>
      <c r="E282">
        <f>Import!E283</f>
        <v>0</v>
      </c>
      <c r="F282">
        <f>Import!F283</f>
        <v>0</v>
      </c>
      <c r="G282">
        <f>Import!G283</f>
        <v>0</v>
      </c>
      <c r="H282">
        <f>Import!H283</f>
        <v>0</v>
      </c>
      <c r="I282">
        <f>Import!I283</f>
        <v>0</v>
      </c>
      <c r="J282">
        <f>Import!J283</f>
        <v>0</v>
      </c>
      <c r="K282">
        <f>Import!K283</f>
        <v>0</v>
      </c>
      <c r="L282">
        <f>Import!L283</f>
        <v>0</v>
      </c>
      <c r="M282">
        <f>Import!M283</f>
        <v>0</v>
      </c>
      <c r="N282">
        <f>Import!N283</f>
        <v>0</v>
      </c>
      <c r="O282">
        <f>Import!O283</f>
        <v>0</v>
      </c>
      <c r="P282">
        <f>Import!P283</f>
        <v>0</v>
      </c>
      <c r="Q282">
        <f>Import!Q283</f>
        <v>0</v>
      </c>
      <c r="R282">
        <f>Import!R283</f>
        <v>0</v>
      </c>
      <c r="S282">
        <f>Import!S283</f>
        <v>0</v>
      </c>
      <c r="T282">
        <f>Import!T283</f>
        <v>0</v>
      </c>
      <c r="U282">
        <f>Import!U283</f>
        <v>0</v>
      </c>
      <c r="V282">
        <f>Import!V283</f>
        <v>0</v>
      </c>
      <c r="W282">
        <f>Import!W283</f>
        <v>0</v>
      </c>
      <c r="X282">
        <f>Import!X283</f>
        <v>0</v>
      </c>
      <c r="Y282">
        <f>Import!Y283</f>
        <v>0</v>
      </c>
      <c r="Z282">
        <f>Import!Z283</f>
        <v>0</v>
      </c>
      <c r="AA282">
        <f>Import!AA283</f>
        <v>0</v>
      </c>
      <c r="AB282">
        <f>Import!AB283</f>
        <v>0</v>
      </c>
      <c r="AC282">
        <f>Import!AC283</f>
        <v>0</v>
      </c>
      <c r="AD282">
        <f>Import!AD283</f>
        <v>0</v>
      </c>
      <c r="AE282">
        <f>Import!AE283</f>
        <v>0</v>
      </c>
      <c r="AF282">
        <f>Import!AF283</f>
        <v>0</v>
      </c>
      <c r="AG282">
        <f>Import!AG283</f>
        <v>0</v>
      </c>
      <c r="AH282">
        <f>Import!AH283</f>
        <v>0</v>
      </c>
      <c r="AI282">
        <f>Import!AI283</f>
        <v>0</v>
      </c>
      <c r="AJ282">
        <f>Import!AJ283</f>
        <v>0</v>
      </c>
      <c r="AK282">
        <f>Import!AK283</f>
        <v>0</v>
      </c>
      <c r="AL282">
        <f>Import!AL283</f>
        <v>0</v>
      </c>
      <c r="AM282">
        <f>Import!AM283</f>
        <v>0</v>
      </c>
      <c r="AN282">
        <f>Import!AN283</f>
        <v>0</v>
      </c>
    </row>
    <row r="283" spans="1:40" x14ac:dyDescent="0.25">
      <c r="A283">
        <f>Import!A284</f>
        <v>0</v>
      </c>
      <c r="B283">
        <f>Import!B284</f>
        <v>0</v>
      </c>
      <c r="C283" s="5" t="str">
        <f>IFERROR(INDEX(Import!$C$6:$C$300,MATCH(Budget!A283,Import!A$6:A$83,0)),"")</f>
        <v/>
      </c>
      <c r="D283">
        <f>Import!D284</f>
        <v>0</v>
      </c>
      <c r="E283">
        <f>Import!E284</f>
        <v>0</v>
      </c>
      <c r="F283">
        <f>Import!F284</f>
        <v>0</v>
      </c>
      <c r="G283">
        <f>Import!G284</f>
        <v>0</v>
      </c>
      <c r="H283">
        <f>Import!H284</f>
        <v>0</v>
      </c>
      <c r="I283">
        <f>Import!I284</f>
        <v>0</v>
      </c>
      <c r="J283">
        <f>Import!J284</f>
        <v>0</v>
      </c>
      <c r="K283">
        <f>Import!K284</f>
        <v>0</v>
      </c>
      <c r="L283">
        <f>Import!L284</f>
        <v>0</v>
      </c>
      <c r="M283">
        <f>Import!M284</f>
        <v>0</v>
      </c>
      <c r="N283">
        <f>Import!N284</f>
        <v>0</v>
      </c>
      <c r="O283">
        <f>Import!O284</f>
        <v>0</v>
      </c>
      <c r="P283">
        <f>Import!P284</f>
        <v>0</v>
      </c>
      <c r="Q283">
        <f>Import!Q284</f>
        <v>0</v>
      </c>
      <c r="R283">
        <f>Import!R284</f>
        <v>0</v>
      </c>
      <c r="S283">
        <f>Import!S284</f>
        <v>0</v>
      </c>
      <c r="T283">
        <f>Import!T284</f>
        <v>0</v>
      </c>
      <c r="U283">
        <f>Import!U284</f>
        <v>0</v>
      </c>
      <c r="V283">
        <f>Import!V284</f>
        <v>0</v>
      </c>
      <c r="W283">
        <f>Import!W284</f>
        <v>0</v>
      </c>
      <c r="X283">
        <f>Import!X284</f>
        <v>0</v>
      </c>
      <c r="Y283">
        <f>Import!Y284</f>
        <v>0</v>
      </c>
      <c r="Z283">
        <f>Import!Z284</f>
        <v>0</v>
      </c>
      <c r="AA283">
        <f>Import!AA284</f>
        <v>0</v>
      </c>
      <c r="AB283">
        <f>Import!AB284</f>
        <v>0</v>
      </c>
      <c r="AC283">
        <f>Import!AC284</f>
        <v>0</v>
      </c>
      <c r="AD283">
        <f>Import!AD284</f>
        <v>0</v>
      </c>
      <c r="AE283">
        <f>Import!AE284</f>
        <v>0</v>
      </c>
      <c r="AF283">
        <f>Import!AF284</f>
        <v>0</v>
      </c>
      <c r="AG283">
        <f>Import!AG284</f>
        <v>0</v>
      </c>
      <c r="AH283">
        <f>Import!AH284</f>
        <v>0</v>
      </c>
      <c r="AI283">
        <f>Import!AI284</f>
        <v>0</v>
      </c>
      <c r="AJ283">
        <f>Import!AJ284</f>
        <v>0</v>
      </c>
      <c r="AK283">
        <f>Import!AK284</f>
        <v>0</v>
      </c>
      <c r="AL283">
        <f>Import!AL284</f>
        <v>0</v>
      </c>
      <c r="AM283">
        <f>Import!AM284</f>
        <v>0</v>
      </c>
      <c r="AN283">
        <f>Import!AN284</f>
        <v>0</v>
      </c>
    </row>
    <row r="284" spans="1:40" x14ac:dyDescent="0.25">
      <c r="A284">
        <f>Import!A285</f>
        <v>0</v>
      </c>
      <c r="B284">
        <f>Import!B285</f>
        <v>0</v>
      </c>
      <c r="C284" s="5" t="str">
        <f>IFERROR(INDEX(Import!$C$6:$C$300,MATCH(Budget!A284,Import!A$6:A$83,0)),"")</f>
        <v/>
      </c>
      <c r="D284">
        <f>Import!D285</f>
        <v>0</v>
      </c>
      <c r="E284">
        <f>Import!E285</f>
        <v>0</v>
      </c>
      <c r="F284">
        <f>Import!F285</f>
        <v>0</v>
      </c>
      <c r="G284">
        <f>Import!G285</f>
        <v>0</v>
      </c>
      <c r="H284">
        <f>Import!H285</f>
        <v>0</v>
      </c>
      <c r="I284">
        <f>Import!I285</f>
        <v>0</v>
      </c>
      <c r="J284">
        <f>Import!J285</f>
        <v>0</v>
      </c>
      <c r="K284">
        <f>Import!K285</f>
        <v>0</v>
      </c>
      <c r="L284">
        <f>Import!L285</f>
        <v>0</v>
      </c>
      <c r="M284">
        <f>Import!M285</f>
        <v>0</v>
      </c>
      <c r="N284">
        <f>Import!N285</f>
        <v>0</v>
      </c>
      <c r="O284">
        <f>Import!O285</f>
        <v>0</v>
      </c>
      <c r="P284">
        <f>Import!P285</f>
        <v>0</v>
      </c>
      <c r="Q284">
        <f>Import!Q285</f>
        <v>0</v>
      </c>
      <c r="R284">
        <f>Import!R285</f>
        <v>0</v>
      </c>
      <c r="S284">
        <f>Import!S285</f>
        <v>0</v>
      </c>
      <c r="T284">
        <f>Import!T285</f>
        <v>0</v>
      </c>
      <c r="U284">
        <f>Import!U285</f>
        <v>0</v>
      </c>
      <c r="V284">
        <f>Import!V285</f>
        <v>0</v>
      </c>
      <c r="W284">
        <f>Import!W285</f>
        <v>0</v>
      </c>
      <c r="X284">
        <f>Import!X285</f>
        <v>0</v>
      </c>
      <c r="Y284">
        <f>Import!Y285</f>
        <v>0</v>
      </c>
      <c r="Z284">
        <f>Import!Z285</f>
        <v>0</v>
      </c>
      <c r="AA284">
        <f>Import!AA285</f>
        <v>0</v>
      </c>
      <c r="AB284">
        <f>Import!AB285</f>
        <v>0</v>
      </c>
      <c r="AC284">
        <f>Import!AC285</f>
        <v>0</v>
      </c>
      <c r="AD284">
        <f>Import!AD285</f>
        <v>0</v>
      </c>
      <c r="AE284">
        <f>Import!AE285</f>
        <v>0</v>
      </c>
      <c r="AF284">
        <f>Import!AF285</f>
        <v>0</v>
      </c>
      <c r="AG284">
        <f>Import!AG285</f>
        <v>0</v>
      </c>
      <c r="AH284">
        <f>Import!AH285</f>
        <v>0</v>
      </c>
      <c r="AI284">
        <f>Import!AI285</f>
        <v>0</v>
      </c>
      <c r="AJ284">
        <f>Import!AJ285</f>
        <v>0</v>
      </c>
      <c r="AK284">
        <f>Import!AK285</f>
        <v>0</v>
      </c>
      <c r="AL284">
        <f>Import!AL285</f>
        <v>0</v>
      </c>
      <c r="AM284">
        <f>Import!AM285</f>
        <v>0</v>
      </c>
      <c r="AN284">
        <f>Import!AN285</f>
        <v>0</v>
      </c>
    </row>
    <row r="285" spans="1:40" x14ac:dyDescent="0.25">
      <c r="A285">
        <f>Import!A286</f>
        <v>0</v>
      </c>
      <c r="B285">
        <f>Import!B286</f>
        <v>0</v>
      </c>
      <c r="C285" s="5" t="str">
        <f>IFERROR(INDEX(Import!$C$6:$C$300,MATCH(Budget!A285,Import!A$6:A$83,0)),"")</f>
        <v/>
      </c>
      <c r="D285">
        <f>Import!D286</f>
        <v>0</v>
      </c>
      <c r="E285">
        <f>Import!E286</f>
        <v>0</v>
      </c>
      <c r="F285">
        <f>Import!F286</f>
        <v>0</v>
      </c>
      <c r="G285">
        <f>Import!G286</f>
        <v>0</v>
      </c>
      <c r="H285">
        <f>Import!H286</f>
        <v>0</v>
      </c>
      <c r="I285">
        <f>Import!I286</f>
        <v>0</v>
      </c>
      <c r="J285">
        <f>Import!J286</f>
        <v>0</v>
      </c>
      <c r="K285">
        <f>Import!K286</f>
        <v>0</v>
      </c>
      <c r="L285">
        <f>Import!L286</f>
        <v>0</v>
      </c>
      <c r="M285">
        <f>Import!M286</f>
        <v>0</v>
      </c>
      <c r="N285">
        <f>Import!N286</f>
        <v>0</v>
      </c>
      <c r="O285">
        <f>Import!O286</f>
        <v>0</v>
      </c>
      <c r="P285">
        <f>Import!P286</f>
        <v>0</v>
      </c>
      <c r="Q285">
        <f>Import!Q286</f>
        <v>0</v>
      </c>
      <c r="R285">
        <f>Import!R286</f>
        <v>0</v>
      </c>
      <c r="S285">
        <f>Import!S286</f>
        <v>0</v>
      </c>
      <c r="T285">
        <f>Import!T286</f>
        <v>0</v>
      </c>
      <c r="U285">
        <f>Import!U286</f>
        <v>0</v>
      </c>
      <c r="V285">
        <f>Import!V286</f>
        <v>0</v>
      </c>
      <c r="W285">
        <f>Import!W286</f>
        <v>0</v>
      </c>
      <c r="X285">
        <f>Import!X286</f>
        <v>0</v>
      </c>
      <c r="Y285">
        <f>Import!Y286</f>
        <v>0</v>
      </c>
      <c r="Z285">
        <f>Import!Z286</f>
        <v>0</v>
      </c>
      <c r="AA285">
        <f>Import!AA286</f>
        <v>0</v>
      </c>
      <c r="AB285">
        <f>Import!AB286</f>
        <v>0</v>
      </c>
      <c r="AC285">
        <f>Import!AC286</f>
        <v>0</v>
      </c>
      <c r="AD285">
        <f>Import!AD286</f>
        <v>0</v>
      </c>
      <c r="AE285">
        <f>Import!AE286</f>
        <v>0</v>
      </c>
      <c r="AF285">
        <f>Import!AF286</f>
        <v>0</v>
      </c>
      <c r="AG285">
        <f>Import!AG286</f>
        <v>0</v>
      </c>
      <c r="AH285">
        <f>Import!AH286</f>
        <v>0</v>
      </c>
      <c r="AI285">
        <f>Import!AI286</f>
        <v>0</v>
      </c>
      <c r="AJ285">
        <f>Import!AJ286</f>
        <v>0</v>
      </c>
      <c r="AK285">
        <f>Import!AK286</f>
        <v>0</v>
      </c>
      <c r="AL285">
        <f>Import!AL286</f>
        <v>0</v>
      </c>
      <c r="AM285">
        <f>Import!AM286</f>
        <v>0</v>
      </c>
      <c r="AN285">
        <f>Import!AN286</f>
        <v>0</v>
      </c>
    </row>
    <row r="286" spans="1:40" x14ac:dyDescent="0.25">
      <c r="A286">
        <f>Import!A287</f>
        <v>0</v>
      </c>
      <c r="B286">
        <f>Import!B287</f>
        <v>0</v>
      </c>
      <c r="C286" s="5" t="str">
        <f>IFERROR(INDEX(Import!$C$6:$C$300,MATCH(Budget!A286,Import!A$6:A$83,0)),"")</f>
        <v/>
      </c>
      <c r="D286">
        <f>Import!D287</f>
        <v>0</v>
      </c>
      <c r="E286">
        <f>Import!E287</f>
        <v>0</v>
      </c>
      <c r="F286">
        <f>Import!F287</f>
        <v>0</v>
      </c>
      <c r="G286">
        <f>Import!G287</f>
        <v>0</v>
      </c>
      <c r="H286">
        <f>Import!H287</f>
        <v>0</v>
      </c>
      <c r="I286">
        <f>Import!I287</f>
        <v>0</v>
      </c>
      <c r="J286">
        <f>Import!J287</f>
        <v>0</v>
      </c>
      <c r="K286">
        <f>Import!K287</f>
        <v>0</v>
      </c>
      <c r="L286">
        <f>Import!L287</f>
        <v>0</v>
      </c>
      <c r="M286">
        <f>Import!M287</f>
        <v>0</v>
      </c>
      <c r="N286">
        <f>Import!N287</f>
        <v>0</v>
      </c>
      <c r="O286">
        <f>Import!O287</f>
        <v>0</v>
      </c>
      <c r="P286">
        <f>Import!P287</f>
        <v>0</v>
      </c>
      <c r="Q286">
        <f>Import!Q287</f>
        <v>0</v>
      </c>
      <c r="R286">
        <f>Import!R287</f>
        <v>0</v>
      </c>
      <c r="S286">
        <f>Import!S287</f>
        <v>0</v>
      </c>
      <c r="T286">
        <f>Import!T287</f>
        <v>0</v>
      </c>
      <c r="U286">
        <f>Import!U287</f>
        <v>0</v>
      </c>
      <c r="V286">
        <f>Import!V287</f>
        <v>0</v>
      </c>
      <c r="W286">
        <f>Import!W287</f>
        <v>0</v>
      </c>
      <c r="X286">
        <f>Import!X287</f>
        <v>0</v>
      </c>
      <c r="Y286">
        <f>Import!Y287</f>
        <v>0</v>
      </c>
      <c r="Z286">
        <f>Import!Z287</f>
        <v>0</v>
      </c>
      <c r="AA286">
        <f>Import!AA287</f>
        <v>0</v>
      </c>
      <c r="AB286">
        <f>Import!AB287</f>
        <v>0</v>
      </c>
      <c r="AC286">
        <f>Import!AC287</f>
        <v>0</v>
      </c>
      <c r="AD286">
        <f>Import!AD287</f>
        <v>0</v>
      </c>
      <c r="AE286">
        <f>Import!AE287</f>
        <v>0</v>
      </c>
      <c r="AF286">
        <f>Import!AF287</f>
        <v>0</v>
      </c>
      <c r="AG286">
        <f>Import!AG287</f>
        <v>0</v>
      </c>
      <c r="AH286">
        <f>Import!AH287</f>
        <v>0</v>
      </c>
      <c r="AI286">
        <f>Import!AI287</f>
        <v>0</v>
      </c>
      <c r="AJ286">
        <f>Import!AJ287</f>
        <v>0</v>
      </c>
      <c r="AK286">
        <f>Import!AK287</f>
        <v>0</v>
      </c>
      <c r="AL286">
        <f>Import!AL287</f>
        <v>0</v>
      </c>
      <c r="AM286">
        <f>Import!AM287</f>
        <v>0</v>
      </c>
      <c r="AN286">
        <f>Import!AN287</f>
        <v>0</v>
      </c>
    </row>
    <row r="287" spans="1:40" x14ac:dyDescent="0.25">
      <c r="A287">
        <f>Import!A288</f>
        <v>0</v>
      </c>
      <c r="B287">
        <f>Import!B288</f>
        <v>0</v>
      </c>
      <c r="C287" s="5" t="str">
        <f>IFERROR(INDEX(Import!$C$6:$C$300,MATCH(Budget!A287,Import!A$6:A$83,0)),"")</f>
        <v/>
      </c>
      <c r="D287">
        <f>Import!D288</f>
        <v>0</v>
      </c>
      <c r="E287">
        <f>Import!E288</f>
        <v>0</v>
      </c>
      <c r="F287">
        <f>Import!F288</f>
        <v>0</v>
      </c>
      <c r="G287">
        <f>Import!G288</f>
        <v>0</v>
      </c>
      <c r="H287">
        <f>Import!H288</f>
        <v>0</v>
      </c>
      <c r="I287">
        <f>Import!I288</f>
        <v>0</v>
      </c>
      <c r="J287">
        <f>Import!J288</f>
        <v>0</v>
      </c>
      <c r="K287">
        <f>Import!K288</f>
        <v>0</v>
      </c>
      <c r="L287">
        <f>Import!L288</f>
        <v>0</v>
      </c>
      <c r="M287">
        <f>Import!M288</f>
        <v>0</v>
      </c>
      <c r="N287">
        <f>Import!N288</f>
        <v>0</v>
      </c>
      <c r="O287">
        <f>Import!O288</f>
        <v>0</v>
      </c>
      <c r="P287">
        <f>Import!P288</f>
        <v>0</v>
      </c>
      <c r="Q287">
        <f>Import!Q288</f>
        <v>0</v>
      </c>
      <c r="R287">
        <f>Import!R288</f>
        <v>0</v>
      </c>
      <c r="S287">
        <f>Import!S288</f>
        <v>0</v>
      </c>
      <c r="T287">
        <f>Import!T288</f>
        <v>0</v>
      </c>
      <c r="U287">
        <f>Import!U288</f>
        <v>0</v>
      </c>
      <c r="V287">
        <f>Import!V288</f>
        <v>0</v>
      </c>
      <c r="W287">
        <f>Import!W288</f>
        <v>0</v>
      </c>
      <c r="X287">
        <f>Import!X288</f>
        <v>0</v>
      </c>
      <c r="Y287">
        <f>Import!Y288</f>
        <v>0</v>
      </c>
      <c r="Z287">
        <f>Import!Z288</f>
        <v>0</v>
      </c>
      <c r="AA287">
        <f>Import!AA288</f>
        <v>0</v>
      </c>
      <c r="AB287">
        <f>Import!AB288</f>
        <v>0</v>
      </c>
      <c r="AC287">
        <f>Import!AC288</f>
        <v>0</v>
      </c>
      <c r="AD287">
        <f>Import!AD288</f>
        <v>0</v>
      </c>
      <c r="AE287">
        <f>Import!AE288</f>
        <v>0</v>
      </c>
      <c r="AF287">
        <f>Import!AF288</f>
        <v>0</v>
      </c>
      <c r="AG287">
        <f>Import!AG288</f>
        <v>0</v>
      </c>
      <c r="AH287">
        <f>Import!AH288</f>
        <v>0</v>
      </c>
      <c r="AI287">
        <f>Import!AI288</f>
        <v>0</v>
      </c>
      <c r="AJ287">
        <f>Import!AJ288</f>
        <v>0</v>
      </c>
      <c r="AK287">
        <f>Import!AK288</f>
        <v>0</v>
      </c>
      <c r="AL287">
        <f>Import!AL288</f>
        <v>0</v>
      </c>
      <c r="AM287">
        <f>Import!AM288</f>
        <v>0</v>
      </c>
      <c r="AN287">
        <f>Import!AN288</f>
        <v>0</v>
      </c>
    </row>
    <row r="288" spans="1:40" x14ac:dyDescent="0.25">
      <c r="A288">
        <f>Import!A289</f>
        <v>0</v>
      </c>
      <c r="B288">
        <f>Import!B289</f>
        <v>0</v>
      </c>
      <c r="C288" s="5" t="str">
        <f>IFERROR(INDEX(Import!$C$6:$C$300,MATCH(Budget!A288,Import!A$6:A$83,0)),"")</f>
        <v/>
      </c>
      <c r="D288">
        <f>Import!D289</f>
        <v>0</v>
      </c>
      <c r="E288">
        <f>Import!E289</f>
        <v>0</v>
      </c>
      <c r="F288">
        <f>Import!F289</f>
        <v>0</v>
      </c>
      <c r="G288">
        <f>Import!G289</f>
        <v>0</v>
      </c>
      <c r="H288">
        <f>Import!H289</f>
        <v>0</v>
      </c>
      <c r="I288">
        <f>Import!I289</f>
        <v>0</v>
      </c>
      <c r="J288">
        <f>Import!J289</f>
        <v>0</v>
      </c>
      <c r="K288">
        <f>Import!K289</f>
        <v>0</v>
      </c>
      <c r="L288">
        <f>Import!L289</f>
        <v>0</v>
      </c>
      <c r="M288">
        <f>Import!M289</f>
        <v>0</v>
      </c>
      <c r="N288">
        <f>Import!N289</f>
        <v>0</v>
      </c>
      <c r="O288">
        <f>Import!O289</f>
        <v>0</v>
      </c>
      <c r="P288">
        <f>Import!P289</f>
        <v>0</v>
      </c>
      <c r="Q288">
        <f>Import!Q289</f>
        <v>0</v>
      </c>
      <c r="R288">
        <f>Import!R289</f>
        <v>0</v>
      </c>
      <c r="S288">
        <f>Import!S289</f>
        <v>0</v>
      </c>
      <c r="T288">
        <f>Import!T289</f>
        <v>0</v>
      </c>
      <c r="U288">
        <f>Import!U289</f>
        <v>0</v>
      </c>
      <c r="V288">
        <f>Import!V289</f>
        <v>0</v>
      </c>
      <c r="W288">
        <f>Import!W289</f>
        <v>0</v>
      </c>
      <c r="X288">
        <f>Import!X289</f>
        <v>0</v>
      </c>
      <c r="Y288">
        <f>Import!Y289</f>
        <v>0</v>
      </c>
      <c r="Z288">
        <f>Import!Z289</f>
        <v>0</v>
      </c>
      <c r="AA288">
        <f>Import!AA289</f>
        <v>0</v>
      </c>
      <c r="AB288">
        <f>Import!AB289</f>
        <v>0</v>
      </c>
      <c r="AC288">
        <f>Import!AC289</f>
        <v>0</v>
      </c>
      <c r="AD288">
        <f>Import!AD289</f>
        <v>0</v>
      </c>
      <c r="AE288">
        <f>Import!AE289</f>
        <v>0</v>
      </c>
      <c r="AF288">
        <f>Import!AF289</f>
        <v>0</v>
      </c>
      <c r="AG288">
        <f>Import!AG289</f>
        <v>0</v>
      </c>
      <c r="AH288">
        <f>Import!AH289</f>
        <v>0</v>
      </c>
      <c r="AI288">
        <f>Import!AI289</f>
        <v>0</v>
      </c>
      <c r="AJ288">
        <f>Import!AJ289</f>
        <v>0</v>
      </c>
      <c r="AK288">
        <f>Import!AK289</f>
        <v>0</v>
      </c>
      <c r="AL288">
        <f>Import!AL289</f>
        <v>0</v>
      </c>
      <c r="AM288">
        <f>Import!AM289</f>
        <v>0</v>
      </c>
      <c r="AN288">
        <f>Import!AN289</f>
        <v>0</v>
      </c>
    </row>
    <row r="289" spans="1:40" x14ac:dyDescent="0.25">
      <c r="A289">
        <f>Import!A290</f>
        <v>0</v>
      </c>
      <c r="B289">
        <f>Import!B290</f>
        <v>0</v>
      </c>
      <c r="C289" s="5" t="str">
        <f>IFERROR(INDEX(Import!$C$6:$C$300,MATCH(Budget!A289,Import!A$6:A$83,0)),"")</f>
        <v/>
      </c>
      <c r="D289">
        <f>Import!D290</f>
        <v>0</v>
      </c>
      <c r="E289">
        <f>Import!E290</f>
        <v>0</v>
      </c>
      <c r="F289">
        <f>Import!F290</f>
        <v>0</v>
      </c>
      <c r="G289">
        <f>Import!G290</f>
        <v>0</v>
      </c>
      <c r="H289">
        <f>Import!H290</f>
        <v>0</v>
      </c>
      <c r="I289">
        <f>Import!I290</f>
        <v>0</v>
      </c>
      <c r="J289">
        <f>Import!J290</f>
        <v>0</v>
      </c>
      <c r="K289">
        <f>Import!K290</f>
        <v>0</v>
      </c>
      <c r="L289">
        <f>Import!L290</f>
        <v>0</v>
      </c>
      <c r="M289">
        <f>Import!M290</f>
        <v>0</v>
      </c>
      <c r="N289">
        <f>Import!N290</f>
        <v>0</v>
      </c>
      <c r="O289">
        <f>Import!O290</f>
        <v>0</v>
      </c>
      <c r="P289">
        <f>Import!P290</f>
        <v>0</v>
      </c>
      <c r="Q289">
        <f>Import!Q290</f>
        <v>0</v>
      </c>
      <c r="R289">
        <f>Import!R290</f>
        <v>0</v>
      </c>
      <c r="S289">
        <f>Import!S290</f>
        <v>0</v>
      </c>
      <c r="T289">
        <f>Import!T290</f>
        <v>0</v>
      </c>
      <c r="U289">
        <f>Import!U290</f>
        <v>0</v>
      </c>
      <c r="V289">
        <f>Import!V290</f>
        <v>0</v>
      </c>
      <c r="W289">
        <f>Import!W290</f>
        <v>0</v>
      </c>
      <c r="X289">
        <f>Import!X290</f>
        <v>0</v>
      </c>
      <c r="Y289">
        <f>Import!Y290</f>
        <v>0</v>
      </c>
      <c r="Z289">
        <f>Import!Z290</f>
        <v>0</v>
      </c>
      <c r="AA289">
        <f>Import!AA290</f>
        <v>0</v>
      </c>
      <c r="AB289">
        <f>Import!AB290</f>
        <v>0</v>
      </c>
      <c r="AC289">
        <f>Import!AC290</f>
        <v>0</v>
      </c>
      <c r="AD289">
        <f>Import!AD290</f>
        <v>0</v>
      </c>
      <c r="AE289">
        <f>Import!AE290</f>
        <v>0</v>
      </c>
      <c r="AF289">
        <f>Import!AF290</f>
        <v>0</v>
      </c>
      <c r="AG289">
        <f>Import!AG290</f>
        <v>0</v>
      </c>
      <c r="AH289">
        <f>Import!AH290</f>
        <v>0</v>
      </c>
      <c r="AI289">
        <f>Import!AI290</f>
        <v>0</v>
      </c>
      <c r="AJ289">
        <f>Import!AJ290</f>
        <v>0</v>
      </c>
      <c r="AK289">
        <f>Import!AK290</f>
        <v>0</v>
      </c>
      <c r="AL289">
        <f>Import!AL290</f>
        <v>0</v>
      </c>
      <c r="AM289">
        <f>Import!AM290</f>
        <v>0</v>
      </c>
      <c r="AN289">
        <f>Import!AN290</f>
        <v>0</v>
      </c>
    </row>
    <row r="290" spans="1:40" x14ac:dyDescent="0.25">
      <c r="A290">
        <f>Import!A291</f>
        <v>0</v>
      </c>
      <c r="B290">
        <f>Import!B291</f>
        <v>0</v>
      </c>
      <c r="C290" s="5" t="str">
        <f>IFERROR(INDEX(Import!$C$6:$C$300,MATCH(Budget!A290,Import!A$6:A$83,0)),"")</f>
        <v/>
      </c>
      <c r="D290">
        <f>Import!D291</f>
        <v>0</v>
      </c>
      <c r="E290">
        <f>Import!E291</f>
        <v>0</v>
      </c>
      <c r="F290">
        <f>Import!F291</f>
        <v>0</v>
      </c>
      <c r="G290">
        <f>Import!G291</f>
        <v>0</v>
      </c>
      <c r="H290">
        <f>Import!H291</f>
        <v>0</v>
      </c>
      <c r="I290">
        <f>Import!I291</f>
        <v>0</v>
      </c>
      <c r="J290">
        <f>Import!J291</f>
        <v>0</v>
      </c>
      <c r="K290">
        <f>Import!K291</f>
        <v>0</v>
      </c>
      <c r="L290">
        <f>Import!L291</f>
        <v>0</v>
      </c>
      <c r="M290">
        <f>Import!M291</f>
        <v>0</v>
      </c>
      <c r="N290">
        <f>Import!N291</f>
        <v>0</v>
      </c>
      <c r="O290">
        <f>Import!O291</f>
        <v>0</v>
      </c>
      <c r="P290">
        <f>Import!P291</f>
        <v>0</v>
      </c>
      <c r="Q290">
        <f>Import!Q291</f>
        <v>0</v>
      </c>
      <c r="R290">
        <f>Import!R291</f>
        <v>0</v>
      </c>
      <c r="S290">
        <f>Import!S291</f>
        <v>0</v>
      </c>
      <c r="T290">
        <f>Import!T291</f>
        <v>0</v>
      </c>
      <c r="U290">
        <f>Import!U291</f>
        <v>0</v>
      </c>
      <c r="V290">
        <f>Import!V291</f>
        <v>0</v>
      </c>
      <c r="W290">
        <f>Import!W291</f>
        <v>0</v>
      </c>
      <c r="X290">
        <f>Import!X291</f>
        <v>0</v>
      </c>
      <c r="Y290">
        <f>Import!Y291</f>
        <v>0</v>
      </c>
      <c r="Z290">
        <f>Import!Z291</f>
        <v>0</v>
      </c>
      <c r="AA290">
        <f>Import!AA291</f>
        <v>0</v>
      </c>
      <c r="AB290">
        <f>Import!AB291</f>
        <v>0</v>
      </c>
      <c r="AC290">
        <f>Import!AC291</f>
        <v>0</v>
      </c>
      <c r="AD290">
        <f>Import!AD291</f>
        <v>0</v>
      </c>
      <c r="AE290">
        <f>Import!AE291</f>
        <v>0</v>
      </c>
      <c r="AF290">
        <f>Import!AF291</f>
        <v>0</v>
      </c>
      <c r="AG290">
        <f>Import!AG291</f>
        <v>0</v>
      </c>
      <c r="AH290">
        <f>Import!AH291</f>
        <v>0</v>
      </c>
      <c r="AI290">
        <f>Import!AI291</f>
        <v>0</v>
      </c>
      <c r="AJ290">
        <f>Import!AJ291</f>
        <v>0</v>
      </c>
      <c r="AK290">
        <f>Import!AK291</f>
        <v>0</v>
      </c>
      <c r="AL290">
        <f>Import!AL291</f>
        <v>0</v>
      </c>
      <c r="AM290">
        <f>Import!AM291</f>
        <v>0</v>
      </c>
      <c r="AN290">
        <f>Import!AN291</f>
        <v>0</v>
      </c>
    </row>
    <row r="291" spans="1:40" x14ac:dyDescent="0.25">
      <c r="A291">
        <f>Import!A292</f>
        <v>0</v>
      </c>
      <c r="B291">
        <f>Import!B292</f>
        <v>0</v>
      </c>
      <c r="C291" s="5" t="str">
        <f>IFERROR(INDEX(Import!$C$6:$C$300,MATCH(Budget!A291,Import!A$6:A$83,0)),"")</f>
        <v/>
      </c>
      <c r="D291">
        <f>Import!D292</f>
        <v>0</v>
      </c>
      <c r="E291">
        <f>Import!E292</f>
        <v>0</v>
      </c>
      <c r="F291">
        <f>Import!F292</f>
        <v>0</v>
      </c>
      <c r="G291">
        <f>Import!G292</f>
        <v>0</v>
      </c>
      <c r="H291">
        <f>Import!H292</f>
        <v>0</v>
      </c>
      <c r="I291">
        <f>Import!I292</f>
        <v>0</v>
      </c>
      <c r="J291">
        <f>Import!J292</f>
        <v>0</v>
      </c>
      <c r="K291">
        <f>Import!K292</f>
        <v>0</v>
      </c>
      <c r="L291">
        <f>Import!L292</f>
        <v>0</v>
      </c>
      <c r="M291">
        <f>Import!M292</f>
        <v>0</v>
      </c>
      <c r="N291">
        <f>Import!N292</f>
        <v>0</v>
      </c>
      <c r="O291">
        <f>Import!O292</f>
        <v>0</v>
      </c>
      <c r="P291">
        <f>Import!P292</f>
        <v>0</v>
      </c>
      <c r="Q291">
        <f>Import!Q292</f>
        <v>0</v>
      </c>
      <c r="R291">
        <f>Import!R292</f>
        <v>0</v>
      </c>
      <c r="S291">
        <f>Import!S292</f>
        <v>0</v>
      </c>
      <c r="T291">
        <f>Import!T292</f>
        <v>0</v>
      </c>
      <c r="U291">
        <f>Import!U292</f>
        <v>0</v>
      </c>
      <c r="V291">
        <f>Import!V292</f>
        <v>0</v>
      </c>
      <c r="W291">
        <f>Import!W292</f>
        <v>0</v>
      </c>
      <c r="X291">
        <f>Import!X292</f>
        <v>0</v>
      </c>
      <c r="Y291">
        <f>Import!Y292</f>
        <v>0</v>
      </c>
      <c r="Z291">
        <f>Import!Z292</f>
        <v>0</v>
      </c>
      <c r="AA291">
        <f>Import!AA292</f>
        <v>0</v>
      </c>
      <c r="AB291">
        <f>Import!AB292</f>
        <v>0</v>
      </c>
      <c r="AC291">
        <f>Import!AC292</f>
        <v>0</v>
      </c>
      <c r="AD291">
        <f>Import!AD292</f>
        <v>0</v>
      </c>
      <c r="AE291">
        <f>Import!AE292</f>
        <v>0</v>
      </c>
      <c r="AF291">
        <f>Import!AF292</f>
        <v>0</v>
      </c>
      <c r="AG291">
        <f>Import!AG292</f>
        <v>0</v>
      </c>
      <c r="AH291">
        <f>Import!AH292</f>
        <v>0</v>
      </c>
      <c r="AI291">
        <f>Import!AI292</f>
        <v>0</v>
      </c>
      <c r="AJ291">
        <f>Import!AJ292</f>
        <v>0</v>
      </c>
      <c r="AK291">
        <f>Import!AK292</f>
        <v>0</v>
      </c>
      <c r="AL291">
        <f>Import!AL292</f>
        <v>0</v>
      </c>
      <c r="AM291">
        <f>Import!AM292</f>
        <v>0</v>
      </c>
      <c r="AN291">
        <f>Import!AN292</f>
        <v>0</v>
      </c>
    </row>
    <row r="292" spans="1:40" x14ac:dyDescent="0.25">
      <c r="A292">
        <f>Import!A293</f>
        <v>0</v>
      </c>
      <c r="B292">
        <f>Import!B293</f>
        <v>0</v>
      </c>
      <c r="C292" s="5" t="str">
        <f>IFERROR(INDEX(Import!$C$6:$C$300,MATCH(Budget!A292,Import!A$6:A$83,0)),"")</f>
        <v/>
      </c>
      <c r="D292">
        <f>Import!D293</f>
        <v>0</v>
      </c>
      <c r="E292">
        <f>Import!E293</f>
        <v>0</v>
      </c>
      <c r="F292">
        <f>Import!F293</f>
        <v>0</v>
      </c>
      <c r="G292">
        <f>Import!G293</f>
        <v>0</v>
      </c>
      <c r="H292">
        <f>Import!H293</f>
        <v>0</v>
      </c>
      <c r="I292">
        <f>Import!I293</f>
        <v>0</v>
      </c>
      <c r="J292">
        <f>Import!J293</f>
        <v>0</v>
      </c>
      <c r="K292">
        <f>Import!K293</f>
        <v>0</v>
      </c>
      <c r="L292">
        <f>Import!L293</f>
        <v>0</v>
      </c>
      <c r="M292">
        <f>Import!M293</f>
        <v>0</v>
      </c>
      <c r="N292">
        <f>Import!N293</f>
        <v>0</v>
      </c>
      <c r="O292">
        <f>Import!O293</f>
        <v>0</v>
      </c>
      <c r="P292">
        <f>Import!P293</f>
        <v>0</v>
      </c>
      <c r="Q292">
        <f>Import!Q293</f>
        <v>0</v>
      </c>
      <c r="R292">
        <f>Import!R293</f>
        <v>0</v>
      </c>
      <c r="S292">
        <f>Import!S293</f>
        <v>0</v>
      </c>
      <c r="T292">
        <f>Import!T293</f>
        <v>0</v>
      </c>
      <c r="U292">
        <f>Import!U293</f>
        <v>0</v>
      </c>
      <c r="V292">
        <f>Import!V293</f>
        <v>0</v>
      </c>
      <c r="W292">
        <f>Import!W293</f>
        <v>0</v>
      </c>
      <c r="X292">
        <f>Import!X293</f>
        <v>0</v>
      </c>
      <c r="Y292">
        <f>Import!Y293</f>
        <v>0</v>
      </c>
      <c r="Z292">
        <f>Import!Z293</f>
        <v>0</v>
      </c>
      <c r="AA292">
        <f>Import!AA293</f>
        <v>0</v>
      </c>
      <c r="AB292">
        <f>Import!AB293</f>
        <v>0</v>
      </c>
      <c r="AC292">
        <f>Import!AC293</f>
        <v>0</v>
      </c>
      <c r="AD292">
        <f>Import!AD293</f>
        <v>0</v>
      </c>
      <c r="AE292">
        <f>Import!AE293</f>
        <v>0</v>
      </c>
      <c r="AF292">
        <f>Import!AF293</f>
        <v>0</v>
      </c>
      <c r="AG292">
        <f>Import!AG293</f>
        <v>0</v>
      </c>
      <c r="AH292">
        <f>Import!AH293</f>
        <v>0</v>
      </c>
      <c r="AI292">
        <f>Import!AI293</f>
        <v>0</v>
      </c>
      <c r="AJ292">
        <f>Import!AJ293</f>
        <v>0</v>
      </c>
      <c r="AK292">
        <f>Import!AK293</f>
        <v>0</v>
      </c>
      <c r="AL292">
        <f>Import!AL293</f>
        <v>0</v>
      </c>
      <c r="AM292">
        <f>Import!AM293</f>
        <v>0</v>
      </c>
      <c r="AN292">
        <f>Import!AN293</f>
        <v>0</v>
      </c>
    </row>
    <row r="293" spans="1:40" x14ac:dyDescent="0.25">
      <c r="A293">
        <f>Import!A294</f>
        <v>0</v>
      </c>
      <c r="B293">
        <f>Import!B294</f>
        <v>0</v>
      </c>
      <c r="C293" s="5" t="str">
        <f>IFERROR(INDEX(Import!$C$6:$C$300,MATCH(Budget!A293,Import!A$6:A$83,0)),"")</f>
        <v/>
      </c>
      <c r="D293">
        <f>Import!D294</f>
        <v>0</v>
      </c>
      <c r="E293">
        <f>Import!E294</f>
        <v>0</v>
      </c>
      <c r="F293">
        <f>Import!F294</f>
        <v>0</v>
      </c>
      <c r="G293">
        <f>Import!G294</f>
        <v>0</v>
      </c>
      <c r="H293">
        <f>Import!H294</f>
        <v>0</v>
      </c>
      <c r="I293">
        <f>Import!I294</f>
        <v>0</v>
      </c>
      <c r="J293">
        <f>Import!J294</f>
        <v>0</v>
      </c>
      <c r="K293">
        <f>Import!K294</f>
        <v>0</v>
      </c>
      <c r="L293">
        <f>Import!L294</f>
        <v>0</v>
      </c>
      <c r="M293">
        <f>Import!M294</f>
        <v>0</v>
      </c>
      <c r="N293">
        <f>Import!N294</f>
        <v>0</v>
      </c>
      <c r="O293">
        <f>Import!O294</f>
        <v>0</v>
      </c>
      <c r="P293">
        <f>Import!P294</f>
        <v>0</v>
      </c>
      <c r="Q293">
        <f>Import!Q294</f>
        <v>0</v>
      </c>
      <c r="R293">
        <f>Import!R294</f>
        <v>0</v>
      </c>
      <c r="S293">
        <f>Import!S294</f>
        <v>0</v>
      </c>
      <c r="T293">
        <f>Import!T294</f>
        <v>0</v>
      </c>
      <c r="U293">
        <f>Import!U294</f>
        <v>0</v>
      </c>
      <c r="V293">
        <f>Import!V294</f>
        <v>0</v>
      </c>
      <c r="W293">
        <f>Import!W294</f>
        <v>0</v>
      </c>
      <c r="X293">
        <f>Import!X294</f>
        <v>0</v>
      </c>
      <c r="Y293">
        <f>Import!Y294</f>
        <v>0</v>
      </c>
      <c r="Z293">
        <f>Import!Z294</f>
        <v>0</v>
      </c>
      <c r="AA293">
        <f>Import!AA294</f>
        <v>0</v>
      </c>
      <c r="AB293">
        <f>Import!AB294</f>
        <v>0</v>
      </c>
      <c r="AC293">
        <f>Import!AC294</f>
        <v>0</v>
      </c>
      <c r="AD293">
        <f>Import!AD294</f>
        <v>0</v>
      </c>
      <c r="AE293">
        <f>Import!AE294</f>
        <v>0</v>
      </c>
      <c r="AF293">
        <f>Import!AF294</f>
        <v>0</v>
      </c>
      <c r="AG293">
        <f>Import!AG294</f>
        <v>0</v>
      </c>
      <c r="AH293">
        <f>Import!AH294</f>
        <v>0</v>
      </c>
      <c r="AI293">
        <f>Import!AI294</f>
        <v>0</v>
      </c>
      <c r="AJ293">
        <f>Import!AJ294</f>
        <v>0</v>
      </c>
      <c r="AK293">
        <f>Import!AK294</f>
        <v>0</v>
      </c>
      <c r="AL293">
        <f>Import!AL294</f>
        <v>0</v>
      </c>
      <c r="AM293">
        <f>Import!AM294</f>
        <v>0</v>
      </c>
      <c r="AN293">
        <f>Import!AN294</f>
        <v>0</v>
      </c>
    </row>
    <row r="294" spans="1:40" x14ac:dyDescent="0.25">
      <c r="A294">
        <f>Import!A295</f>
        <v>0</v>
      </c>
      <c r="B294">
        <f>Import!B295</f>
        <v>0</v>
      </c>
      <c r="C294" s="5" t="str">
        <f>IFERROR(INDEX(Import!$C$6:$C$300,MATCH(Budget!A294,Import!A$6:A$83,0)),"")</f>
        <v/>
      </c>
      <c r="D294">
        <f>Import!D295</f>
        <v>0</v>
      </c>
      <c r="E294">
        <f>Import!E295</f>
        <v>0</v>
      </c>
      <c r="F294">
        <f>Import!F295</f>
        <v>0</v>
      </c>
      <c r="G294">
        <f>Import!G295</f>
        <v>0</v>
      </c>
      <c r="H294">
        <f>Import!H295</f>
        <v>0</v>
      </c>
      <c r="I294">
        <f>Import!I295</f>
        <v>0</v>
      </c>
      <c r="J294">
        <f>Import!J295</f>
        <v>0</v>
      </c>
      <c r="K294">
        <f>Import!K295</f>
        <v>0</v>
      </c>
      <c r="L294">
        <f>Import!L295</f>
        <v>0</v>
      </c>
      <c r="M294">
        <f>Import!M295</f>
        <v>0</v>
      </c>
      <c r="N294">
        <f>Import!N295</f>
        <v>0</v>
      </c>
      <c r="O294">
        <f>Import!O295</f>
        <v>0</v>
      </c>
      <c r="P294">
        <f>Import!P295</f>
        <v>0</v>
      </c>
      <c r="Q294">
        <f>Import!Q295</f>
        <v>0</v>
      </c>
      <c r="R294">
        <f>Import!R295</f>
        <v>0</v>
      </c>
      <c r="S294">
        <f>Import!S295</f>
        <v>0</v>
      </c>
      <c r="T294">
        <f>Import!T295</f>
        <v>0</v>
      </c>
      <c r="U294">
        <f>Import!U295</f>
        <v>0</v>
      </c>
      <c r="V294">
        <f>Import!V295</f>
        <v>0</v>
      </c>
      <c r="W294">
        <f>Import!W295</f>
        <v>0</v>
      </c>
      <c r="X294">
        <f>Import!X295</f>
        <v>0</v>
      </c>
      <c r="Y294">
        <f>Import!Y295</f>
        <v>0</v>
      </c>
      <c r="Z294">
        <f>Import!Z295</f>
        <v>0</v>
      </c>
      <c r="AA294">
        <f>Import!AA295</f>
        <v>0</v>
      </c>
      <c r="AB294">
        <f>Import!AB295</f>
        <v>0</v>
      </c>
      <c r="AC294">
        <f>Import!AC295</f>
        <v>0</v>
      </c>
      <c r="AD294">
        <f>Import!AD295</f>
        <v>0</v>
      </c>
      <c r="AE294">
        <f>Import!AE295</f>
        <v>0</v>
      </c>
      <c r="AF294">
        <f>Import!AF295</f>
        <v>0</v>
      </c>
      <c r="AG294">
        <f>Import!AG295</f>
        <v>0</v>
      </c>
      <c r="AH294">
        <f>Import!AH295</f>
        <v>0</v>
      </c>
      <c r="AI294">
        <f>Import!AI295</f>
        <v>0</v>
      </c>
      <c r="AJ294">
        <f>Import!AJ295</f>
        <v>0</v>
      </c>
      <c r="AK294">
        <f>Import!AK295</f>
        <v>0</v>
      </c>
      <c r="AL294">
        <f>Import!AL295</f>
        <v>0</v>
      </c>
      <c r="AM294">
        <f>Import!AM295</f>
        <v>0</v>
      </c>
      <c r="AN294">
        <f>Import!AN295</f>
        <v>0</v>
      </c>
    </row>
    <row r="295" spans="1:40" x14ac:dyDescent="0.25">
      <c r="A295">
        <f>Import!A296</f>
        <v>0</v>
      </c>
      <c r="B295">
        <f>Import!B296</f>
        <v>0</v>
      </c>
      <c r="C295" s="5" t="str">
        <f>IFERROR(INDEX(Import!$C$6:$C$300,MATCH(Budget!A295,Import!A$6:A$83,0)),"")</f>
        <v/>
      </c>
      <c r="D295">
        <f>Import!D296</f>
        <v>0</v>
      </c>
      <c r="E295">
        <f>Import!E296</f>
        <v>0</v>
      </c>
      <c r="F295">
        <f>Import!F296</f>
        <v>0</v>
      </c>
      <c r="G295">
        <f>Import!G296</f>
        <v>0</v>
      </c>
      <c r="H295">
        <f>Import!H296</f>
        <v>0</v>
      </c>
      <c r="I295">
        <f>Import!I296</f>
        <v>0</v>
      </c>
      <c r="J295">
        <f>Import!J296</f>
        <v>0</v>
      </c>
      <c r="K295">
        <f>Import!K296</f>
        <v>0</v>
      </c>
      <c r="L295">
        <f>Import!L296</f>
        <v>0</v>
      </c>
      <c r="M295">
        <f>Import!M296</f>
        <v>0</v>
      </c>
      <c r="N295">
        <f>Import!N296</f>
        <v>0</v>
      </c>
      <c r="O295">
        <f>Import!O296</f>
        <v>0</v>
      </c>
      <c r="P295">
        <f>Import!P296</f>
        <v>0</v>
      </c>
      <c r="Q295">
        <f>Import!Q296</f>
        <v>0</v>
      </c>
      <c r="R295">
        <f>Import!R296</f>
        <v>0</v>
      </c>
      <c r="S295">
        <f>Import!S296</f>
        <v>0</v>
      </c>
      <c r="T295">
        <f>Import!T296</f>
        <v>0</v>
      </c>
      <c r="U295">
        <f>Import!U296</f>
        <v>0</v>
      </c>
      <c r="V295">
        <f>Import!V296</f>
        <v>0</v>
      </c>
      <c r="W295">
        <f>Import!W296</f>
        <v>0</v>
      </c>
      <c r="X295">
        <f>Import!X296</f>
        <v>0</v>
      </c>
      <c r="Y295">
        <f>Import!Y296</f>
        <v>0</v>
      </c>
      <c r="Z295">
        <f>Import!Z296</f>
        <v>0</v>
      </c>
      <c r="AA295">
        <f>Import!AA296</f>
        <v>0</v>
      </c>
      <c r="AB295">
        <f>Import!AB296</f>
        <v>0</v>
      </c>
      <c r="AC295">
        <f>Import!AC296</f>
        <v>0</v>
      </c>
      <c r="AD295">
        <f>Import!AD296</f>
        <v>0</v>
      </c>
      <c r="AE295">
        <f>Import!AE296</f>
        <v>0</v>
      </c>
      <c r="AF295">
        <f>Import!AF296</f>
        <v>0</v>
      </c>
      <c r="AG295">
        <f>Import!AG296</f>
        <v>0</v>
      </c>
      <c r="AH295">
        <f>Import!AH296</f>
        <v>0</v>
      </c>
      <c r="AI295">
        <f>Import!AI296</f>
        <v>0</v>
      </c>
      <c r="AJ295">
        <f>Import!AJ296</f>
        <v>0</v>
      </c>
      <c r="AK295">
        <f>Import!AK296</f>
        <v>0</v>
      </c>
      <c r="AL295">
        <f>Import!AL296</f>
        <v>0</v>
      </c>
      <c r="AM295">
        <f>Import!AM296</f>
        <v>0</v>
      </c>
      <c r="AN295">
        <f>Import!AN296</f>
        <v>0</v>
      </c>
    </row>
    <row r="296" spans="1:40" x14ac:dyDescent="0.25">
      <c r="A296">
        <f>Import!A297</f>
        <v>0</v>
      </c>
      <c r="B296">
        <f>Import!B297</f>
        <v>0</v>
      </c>
      <c r="C296" s="5" t="str">
        <f>IFERROR(INDEX(Import!$C$6:$C$300,MATCH(Budget!A296,Import!A$6:A$83,0)),"")</f>
        <v/>
      </c>
      <c r="D296">
        <f>Import!D297</f>
        <v>0</v>
      </c>
      <c r="E296">
        <f>Import!E297</f>
        <v>0</v>
      </c>
      <c r="F296">
        <f>Import!F297</f>
        <v>0</v>
      </c>
      <c r="G296">
        <f>Import!G297</f>
        <v>0</v>
      </c>
      <c r="H296">
        <f>Import!H297</f>
        <v>0</v>
      </c>
      <c r="I296">
        <f>Import!I297</f>
        <v>0</v>
      </c>
      <c r="J296">
        <f>Import!J297</f>
        <v>0</v>
      </c>
      <c r="K296">
        <f>Import!K297</f>
        <v>0</v>
      </c>
      <c r="L296">
        <f>Import!L297</f>
        <v>0</v>
      </c>
      <c r="M296">
        <f>Import!M297</f>
        <v>0</v>
      </c>
      <c r="N296">
        <f>Import!N297</f>
        <v>0</v>
      </c>
      <c r="O296">
        <f>Import!O297</f>
        <v>0</v>
      </c>
      <c r="P296">
        <f>Import!P297</f>
        <v>0</v>
      </c>
      <c r="Q296">
        <f>Import!Q297</f>
        <v>0</v>
      </c>
      <c r="R296">
        <f>Import!R297</f>
        <v>0</v>
      </c>
      <c r="S296">
        <f>Import!S297</f>
        <v>0</v>
      </c>
      <c r="T296">
        <f>Import!T297</f>
        <v>0</v>
      </c>
      <c r="U296">
        <f>Import!U297</f>
        <v>0</v>
      </c>
      <c r="V296">
        <f>Import!V297</f>
        <v>0</v>
      </c>
      <c r="W296">
        <f>Import!W297</f>
        <v>0</v>
      </c>
      <c r="X296">
        <f>Import!X297</f>
        <v>0</v>
      </c>
      <c r="Y296">
        <f>Import!Y297</f>
        <v>0</v>
      </c>
      <c r="Z296">
        <f>Import!Z297</f>
        <v>0</v>
      </c>
      <c r="AA296">
        <f>Import!AA297</f>
        <v>0</v>
      </c>
      <c r="AB296">
        <f>Import!AB297</f>
        <v>0</v>
      </c>
      <c r="AC296">
        <f>Import!AC297</f>
        <v>0</v>
      </c>
      <c r="AD296">
        <f>Import!AD297</f>
        <v>0</v>
      </c>
      <c r="AE296">
        <f>Import!AE297</f>
        <v>0</v>
      </c>
      <c r="AF296">
        <f>Import!AF297</f>
        <v>0</v>
      </c>
      <c r="AG296">
        <f>Import!AG297</f>
        <v>0</v>
      </c>
      <c r="AH296">
        <f>Import!AH297</f>
        <v>0</v>
      </c>
      <c r="AI296">
        <f>Import!AI297</f>
        <v>0</v>
      </c>
      <c r="AJ296">
        <f>Import!AJ297</f>
        <v>0</v>
      </c>
      <c r="AK296">
        <f>Import!AK297</f>
        <v>0</v>
      </c>
      <c r="AL296">
        <f>Import!AL297</f>
        <v>0</v>
      </c>
      <c r="AM296">
        <f>Import!AM297</f>
        <v>0</v>
      </c>
      <c r="AN296">
        <f>Import!AN297</f>
        <v>0</v>
      </c>
    </row>
    <row r="297" spans="1:40" x14ac:dyDescent="0.25">
      <c r="A297">
        <f>Import!A298</f>
        <v>0</v>
      </c>
      <c r="B297">
        <f>Import!B298</f>
        <v>0</v>
      </c>
      <c r="C297" s="5" t="str">
        <f>IFERROR(INDEX(Import!$C$6:$C$300,MATCH(Budget!A297,Import!A$6:A$83,0)),"")</f>
        <v/>
      </c>
      <c r="D297">
        <f>Import!D298</f>
        <v>0</v>
      </c>
      <c r="E297">
        <f>Import!E298</f>
        <v>0</v>
      </c>
      <c r="F297">
        <f>Import!F298</f>
        <v>0</v>
      </c>
      <c r="G297">
        <f>Import!G298</f>
        <v>0</v>
      </c>
      <c r="H297">
        <f>Import!H298</f>
        <v>0</v>
      </c>
      <c r="I297">
        <f>Import!I298</f>
        <v>0</v>
      </c>
      <c r="J297">
        <f>Import!J298</f>
        <v>0</v>
      </c>
      <c r="K297">
        <f>Import!K298</f>
        <v>0</v>
      </c>
      <c r="L297">
        <f>Import!L298</f>
        <v>0</v>
      </c>
      <c r="M297">
        <f>Import!M298</f>
        <v>0</v>
      </c>
      <c r="N297">
        <f>Import!N298</f>
        <v>0</v>
      </c>
      <c r="O297">
        <f>Import!O298</f>
        <v>0</v>
      </c>
      <c r="P297">
        <f>Import!P298</f>
        <v>0</v>
      </c>
      <c r="Q297">
        <f>Import!Q298</f>
        <v>0</v>
      </c>
      <c r="R297">
        <f>Import!R298</f>
        <v>0</v>
      </c>
      <c r="S297">
        <f>Import!S298</f>
        <v>0</v>
      </c>
      <c r="T297">
        <f>Import!T298</f>
        <v>0</v>
      </c>
      <c r="U297">
        <f>Import!U298</f>
        <v>0</v>
      </c>
      <c r="V297">
        <f>Import!V298</f>
        <v>0</v>
      </c>
      <c r="W297">
        <f>Import!W298</f>
        <v>0</v>
      </c>
      <c r="X297">
        <f>Import!X298</f>
        <v>0</v>
      </c>
      <c r="Y297">
        <f>Import!Y298</f>
        <v>0</v>
      </c>
      <c r="Z297">
        <f>Import!Z298</f>
        <v>0</v>
      </c>
      <c r="AA297">
        <f>Import!AA298</f>
        <v>0</v>
      </c>
      <c r="AB297">
        <f>Import!AB298</f>
        <v>0</v>
      </c>
      <c r="AC297">
        <f>Import!AC298</f>
        <v>0</v>
      </c>
      <c r="AD297">
        <f>Import!AD298</f>
        <v>0</v>
      </c>
      <c r="AE297">
        <f>Import!AE298</f>
        <v>0</v>
      </c>
      <c r="AF297">
        <f>Import!AF298</f>
        <v>0</v>
      </c>
      <c r="AG297">
        <f>Import!AG298</f>
        <v>0</v>
      </c>
      <c r="AH297">
        <f>Import!AH298</f>
        <v>0</v>
      </c>
      <c r="AI297">
        <f>Import!AI298</f>
        <v>0</v>
      </c>
      <c r="AJ297">
        <f>Import!AJ298</f>
        <v>0</v>
      </c>
      <c r="AK297">
        <f>Import!AK298</f>
        <v>0</v>
      </c>
      <c r="AL297">
        <f>Import!AL298</f>
        <v>0</v>
      </c>
      <c r="AM297">
        <f>Import!AM298</f>
        <v>0</v>
      </c>
      <c r="AN297">
        <f>Import!AN298</f>
        <v>0</v>
      </c>
    </row>
    <row r="298" spans="1:40" x14ac:dyDescent="0.25">
      <c r="A298">
        <f>Import!A299</f>
        <v>0</v>
      </c>
      <c r="B298">
        <f>Import!B299</f>
        <v>0</v>
      </c>
      <c r="C298" s="5" t="str">
        <f>IFERROR(INDEX(Import!$C$6:$C$300,MATCH(Budget!A298,Import!A$6:A$83,0)),"")</f>
        <v/>
      </c>
      <c r="D298">
        <f>Import!D299</f>
        <v>0</v>
      </c>
      <c r="E298">
        <f>Import!E299</f>
        <v>0</v>
      </c>
      <c r="F298">
        <f>Import!F299</f>
        <v>0</v>
      </c>
      <c r="G298">
        <f>Import!G299</f>
        <v>0</v>
      </c>
      <c r="H298">
        <f>Import!H299</f>
        <v>0</v>
      </c>
      <c r="I298">
        <f>Import!I299</f>
        <v>0</v>
      </c>
      <c r="J298">
        <f>Import!J299</f>
        <v>0</v>
      </c>
      <c r="K298">
        <f>Import!K299</f>
        <v>0</v>
      </c>
      <c r="L298">
        <f>Import!L299</f>
        <v>0</v>
      </c>
      <c r="M298">
        <f>Import!M299</f>
        <v>0</v>
      </c>
      <c r="N298">
        <f>Import!N299</f>
        <v>0</v>
      </c>
      <c r="O298">
        <f>Import!O299</f>
        <v>0</v>
      </c>
      <c r="P298">
        <f>Import!P299</f>
        <v>0</v>
      </c>
      <c r="Q298">
        <f>Import!Q299</f>
        <v>0</v>
      </c>
      <c r="R298">
        <f>Import!R299</f>
        <v>0</v>
      </c>
      <c r="S298">
        <f>Import!S299</f>
        <v>0</v>
      </c>
      <c r="T298">
        <f>Import!T299</f>
        <v>0</v>
      </c>
      <c r="U298">
        <f>Import!U299</f>
        <v>0</v>
      </c>
      <c r="V298">
        <f>Import!V299</f>
        <v>0</v>
      </c>
      <c r="W298">
        <f>Import!W299</f>
        <v>0</v>
      </c>
      <c r="X298">
        <f>Import!X299</f>
        <v>0</v>
      </c>
      <c r="Y298">
        <f>Import!Y299</f>
        <v>0</v>
      </c>
      <c r="Z298">
        <f>Import!Z299</f>
        <v>0</v>
      </c>
      <c r="AA298">
        <f>Import!AA299</f>
        <v>0</v>
      </c>
      <c r="AB298">
        <f>Import!AB299</f>
        <v>0</v>
      </c>
      <c r="AC298">
        <f>Import!AC299</f>
        <v>0</v>
      </c>
      <c r="AD298">
        <f>Import!AD299</f>
        <v>0</v>
      </c>
      <c r="AE298">
        <f>Import!AE299</f>
        <v>0</v>
      </c>
      <c r="AF298">
        <f>Import!AF299</f>
        <v>0</v>
      </c>
      <c r="AG298">
        <f>Import!AG299</f>
        <v>0</v>
      </c>
      <c r="AH298">
        <f>Import!AH299</f>
        <v>0</v>
      </c>
      <c r="AI298">
        <f>Import!AI299</f>
        <v>0</v>
      </c>
      <c r="AJ298">
        <f>Import!AJ299</f>
        <v>0</v>
      </c>
      <c r="AK298">
        <f>Import!AK299</f>
        <v>0</v>
      </c>
      <c r="AL298">
        <f>Import!AL299</f>
        <v>0</v>
      </c>
      <c r="AM298">
        <f>Import!AM299</f>
        <v>0</v>
      </c>
      <c r="AN298">
        <f>Import!AN299</f>
        <v>0</v>
      </c>
    </row>
    <row r="299" spans="1:40" x14ac:dyDescent="0.25">
      <c r="A299">
        <f>Import!A300</f>
        <v>0</v>
      </c>
      <c r="B299">
        <f>Import!B300</f>
        <v>0</v>
      </c>
      <c r="C299" s="5" t="str">
        <f>IFERROR(INDEX(Import!$C$6:$C$300,MATCH(Budget!A299,Import!A$6:A$83,0)),"")</f>
        <v/>
      </c>
      <c r="D299">
        <f>Import!D300</f>
        <v>0</v>
      </c>
      <c r="E299">
        <f>Import!E300</f>
        <v>0</v>
      </c>
      <c r="F299">
        <f>Import!F300</f>
        <v>0</v>
      </c>
      <c r="G299">
        <f>Import!G300</f>
        <v>0</v>
      </c>
      <c r="H299">
        <f>Import!H300</f>
        <v>0</v>
      </c>
      <c r="I299">
        <f>Import!I300</f>
        <v>0</v>
      </c>
      <c r="J299">
        <f>Import!J300</f>
        <v>0</v>
      </c>
      <c r="K299">
        <f>Import!K300</f>
        <v>0</v>
      </c>
      <c r="L299">
        <f>Import!L300</f>
        <v>0</v>
      </c>
      <c r="M299">
        <f>Import!M300</f>
        <v>0</v>
      </c>
      <c r="N299">
        <f>Import!N300</f>
        <v>0</v>
      </c>
      <c r="O299">
        <f>Import!O300</f>
        <v>0</v>
      </c>
      <c r="P299">
        <f>Import!P300</f>
        <v>0</v>
      </c>
      <c r="Q299">
        <f>Import!Q300</f>
        <v>0</v>
      </c>
      <c r="R299">
        <f>Import!R300</f>
        <v>0</v>
      </c>
      <c r="S299">
        <f>Import!S300</f>
        <v>0</v>
      </c>
      <c r="T299">
        <f>Import!T300</f>
        <v>0</v>
      </c>
      <c r="U299">
        <f>Import!U300</f>
        <v>0</v>
      </c>
      <c r="V299">
        <f>Import!V300</f>
        <v>0</v>
      </c>
      <c r="W299">
        <f>Import!W300</f>
        <v>0</v>
      </c>
      <c r="X299">
        <f>Import!X300</f>
        <v>0</v>
      </c>
      <c r="Y299">
        <f>Import!Y300</f>
        <v>0</v>
      </c>
      <c r="Z299">
        <f>Import!Z300</f>
        <v>0</v>
      </c>
      <c r="AA299">
        <f>Import!AA300</f>
        <v>0</v>
      </c>
      <c r="AB299">
        <f>Import!AB300</f>
        <v>0</v>
      </c>
      <c r="AC299">
        <f>Import!AC300</f>
        <v>0</v>
      </c>
      <c r="AD299">
        <f>Import!AD300</f>
        <v>0</v>
      </c>
      <c r="AE299">
        <f>Import!AE300</f>
        <v>0</v>
      </c>
      <c r="AF299">
        <f>Import!AF300</f>
        <v>0</v>
      </c>
      <c r="AG299">
        <f>Import!AG300</f>
        <v>0</v>
      </c>
      <c r="AH299">
        <f>Import!AH300</f>
        <v>0</v>
      </c>
      <c r="AI299">
        <f>Import!AI300</f>
        <v>0</v>
      </c>
      <c r="AJ299">
        <f>Import!AJ300</f>
        <v>0</v>
      </c>
      <c r="AK299">
        <f>Import!AK300</f>
        <v>0</v>
      </c>
      <c r="AL299">
        <f>Import!AL300</f>
        <v>0</v>
      </c>
      <c r="AM299">
        <f>Import!AM300</f>
        <v>0</v>
      </c>
      <c r="AN299">
        <f>Import!AN300</f>
        <v>0</v>
      </c>
    </row>
    <row r="300" spans="1:40" x14ac:dyDescent="0.25">
      <c r="A300">
        <f>Import!A301</f>
        <v>0</v>
      </c>
      <c r="B300">
        <f>Import!B301</f>
        <v>0</v>
      </c>
      <c r="C300" s="5" t="str">
        <f>IFERROR(INDEX(Import!$C$6:$C$300,MATCH(Budget!A300,Import!A$6:A$83,0)),"")</f>
        <v/>
      </c>
      <c r="D300">
        <f>Import!D301</f>
        <v>0</v>
      </c>
      <c r="E300">
        <f>Import!E301</f>
        <v>0</v>
      </c>
      <c r="F300">
        <f>Import!F301</f>
        <v>0</v>
      </c>
      <c r="G300">
        <f>Import!G301</f>
        <v>0</v>
      </c>
      <c r="H300">
        <f>Import!H301</f>
        <v>0</v>
      </c>
      <c r="I300">
        <f>Import!I301</f>
        <v>0</v>
      </c>
      <c r="J300">
        <f>Import!J301</f>
        <v>0</v>
      </c>
      <c r="K300">
        <f>Import!K301</f>
        <v>0</v>
      </c>
      <c r="L300">
        <f>Import!L301</f>
        <v>0</v>
      </c>
      <c r="M300">
        <f>Import!M301</f>
        <v>0</v>
      </c>
      <c r="N300">
        <f>Import!N301</f>
        <v>0</v>
      </c>
      <c r="O300">
        <f>Import!O301</f>
        <v>0</v>
      </c>
      <c r="P300">
        <f>Import!P301</f>
        <v>0</v>
      </c>
      <c r="Q300">
        <f>Import!Q301</f>
        <v>0</v>
      </c>
      <c r="R300">
        <f>Import!R301</f>
        <v>0</v>
      </c>
      <c r="S300">
        <f>Import!S301</f>
        <v>0</v>
      </c>
      <c r="T300">
        <f>Import!T301</f>
        <v>0</v>
      </c>
      <c r="U300">
        <f>Import!U301</f>
        <v>0</v>
      </c>
      <c r="V300">
        <f>Import!V301</f>
        <v>0</v>
      </c>
      <c r="W300">
        <f>Import!W301</f>
        <v>0</v>
      </c>
      <c r="X300">
        <f>Import!X301</f>
        <v>0</v>
      </c>
      <c r="Y300">
        <f>Import!Y301</f>
        <v>0</v>
      </c>
      <c r="Z300">
        <f>Import!Z301</f>
        <v>0</v>
      </c>
      <c r="AA300">
        <f>Import!AA301</f>
        <v>0</v>
      </c>
      <c r="AB300">
        <f>Import!AB301</f>
        <v>0</v>
      </c>
      <c r="AC300">
        <f>Import!AC301</f>
        <v>0</v>
      </c>
      <c r="AD300">
        <f>Import!AD301</f>
        <v>0</v>
      </c>
      <c r="AE300">
        <f>Import!AE301</f>
        <v>0</v>
      </c>
      <c r="AF300">
        <f>Import!AF301</f>
        <v>0</v>
      </c>
      <c r="AG300">
        <f>Import!AG301</f>
        <v>0</v>
      </c>
      <c r="AH300">
        <f>Import!AH301</f>
        <v>0</v>
      </c>
      <c r="AI300">
        <f>Import!AI301</f>
        <v>0</v>
      </c>
      <c r="AJ300">
        <f>Import!AJ301</f>
        <v>0</v>
      </c>
      <c r="AK300">
        <f>Import!AK301</f>
        <v>0</v>
      </c>
      <c r="AL300">
        <f>Import!AL301</f>
        <v>0</v>
      </c>
      <c r="AM300">
        <f>Import!AM301</f>
        <v>0</v>
      </c>
      <c r="AN300">
        <f>Import!AN301</f>
        <v>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AN83"/>
  <sheetViews>
    <sheetView workbookViewId="0">
      <selection activeCell="D88" sqref="D88"/>
    </sheetView>
  </sheetViews>
  <sheetFormatPr baseColWidth="10" defaultRowHeight="15" x14ac:dyDescent="0.25"/>
  <sheetData>
    <row r="5" spans="1:40" s="3" customFormat="1" x14ac:dyDescent="0.25">
      <c r="A5" s="2" t="s">
        <v>0</v>
      </c>
      <c r="B5" s="2" t="s">
        <v>1</v>
      </c>
      <c r="C5" s="2" t="s">
        <v>231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11</v>
      </c>
      <c r="N5" s="2" t="s">
        <v>12</v>
      </c>
      <c r="O5" s="2" t="s">
        <v>13</v>
      </c>
      <c r="P5" s="2" t="s">
        <v>14</v>
      </c>
      <c r="Q5" s="2" t="s">
        <v>15</v>
      </c>
      <c r="R5" s="2" t="s">
        <v>16</v>
      </c>
      <c r="S5" s="2" t="s">
        <v>17</v>
      </c>
      <c r="T5" s="2" t="s">
        <v>18</v>
      </c>
      <c r="U5" s="2" t="s">
        <v>19</v>
      </c>
      <c r="V5" s="2" t="s">
        <v>20</v>
      </c>
      <c r="W5" s="2" t="s">
        <v>21</v>
      </c>
      <c r="X5" s="2" t="s">
        <v>22</v>
      </c>
      <c r="Y5" s="2" t="s">
        <v>23</v>
      </c>
      <c r="Z5" s="2" t="s">
        <v>24</v>
      </c>
      <c r="AA5" s="2" t="s">
        <v>25</v>
      </c>
      <c r="AB5" s="2" t="s">
        <v>26</v>
      </c>
      <c r="AC5" s="2" t="s">
        <v>27</v>
      </c>
      <c r="AD5" s="2" t="s">
        <v>28</v>
      </c>
      <c r="AE5" s="2" t="s">
        <v>29</v>
      </c>
      <c r="AF5" s="2" t="s">
        <v>30</v>
      </c>
      <c r="AG5" s="2" t="s">
        <v>31</v>
      </c>
      <c r="AH5" s="2" t="s">
        <v>32</v>
      </c>
      <c r="AI5" s="2" t="s">
        <v>33</v>
      </c>
      <c r="AJ5" s="2" t="s">
        <v>34</v>
      </c>
      <c r="AK5" s="2" t="s">
        <v>35</v>
      </c>
      <c r="AL5" s="2" t="s">
        <v>36</v>
      </c>
      <c r="AM5" s="2" t="s">
        <v>37</v>
      </c>
      <c r="AN5" s="2" t="s">
        <v>38</v>
      </c>
    </row>
    <row r="6" spans="1:40" x14ac:dyDescent="0.25">
      <c r="A6">
        <v>1</v>
      </c>
      <c r="B6" t="s">
        <v>39</v>
      </c>
      <c r="C6">
        <v>1</v>
      </c>
      <c r="D6" t="s">
        <v>40</v>
      </c>
      <c r="E6" t="s">
        <v>66</v>
      </c>
      <c r="F6" t="s">
        <v>41</v>
      </c>
      <c r="G6" t="s">
        <v>67</v>
      </c>
      <c r="H6" t="s">
        <v>42</v>
      </c>
      <c r="I6" t="s">
        <v>68</v>
      </c>
      <c r="J6" t="s">
        <v>43</v>
      </c>
      <c r="K6" t="s">
        <v>69</v>
      </c>
      <c r="L6" t="s">
        <v>44</v>
      </c>
      <c r="M6" t="s">
        <v>70</v>
      </c>
      <c r="N6" t="s">
        <v>45</v>
      </c>
      <c r="O6" t="s">
        <v>71</v>
      </c>
      <c r="P6" t="s">
        <v>46</v>
      </c>
      <c r="Q6" t="s">
        <v>72</v>
      </c>
      <c r="R6" t="s">
        <v>47</v>
      </c>
      <c r="S6" t="s">
        <v>73</v>
      </c>
      <c r="T6" t="s">
        <v>48</v>
      </c>
      <c r="U6" t="s">
        <v>74</v>
      </c>
      <c r="V6" t="s">
        <v>49</v>
      </c>
      <c r="W6" t="s">
        <v>75</v>
      </c>
      <c r="X6" t="s">
        <v>50</v>
      </c>
      <c r="Y6" t="s">
        <v>76</v>
      </c>
      <c r="Z6" t="s">
        <v>51</v>
      </c>
      <c r="AA6" t="s">
        <v>77</v>
      </c>
      <c r="AB6" t="s">
        <v>52</v>
      </c>
      <c r="AC6" t="s">
        <v>78</v>
      </c>
      <c r="AD6" t="s">
        <v>53</v>
      </c>
      <c r="AE6" t="s">
        <v>79</v>
      </c>
      <c r="AF6" t="s">
        <v>54</v>
      </c>
      <c r="AG6" t="s">
        <v>80</v>
      </c>
      <c r="AH6" t="s">
        <v>55</v>
      </c>
      <c r="AI6" t="s">
        <v>81</v>
      </c>
      <c r="AJ6" t="s">
        <v>56</v>
      </c>
      <c r="AK6" t="s">
        <v>82</v>
      </c>
      <c r="AL6" t="s">
        <v>57</v>
      </c>
      <c r="AM6" t="s">
        <v>83</v>
      </c>
      <c r="AN6" t="s">
        <v>58</v>
      </c>
    </row>
    <row r="7" spans="1:40" x14ac:dyDescent="0.25">
      <c r="A7">
        <v>2</v>
      </c>
      <c r="B7" t="s">
        <v>40</v>
      </c>
      <c r="C7">
        <v>2</v>
      </c>
      <c r="D7" t="s">
        <v>41</v>
      </c>
      <c r="E7" t="s">
        <v>67</v>
      </c>
      <c r="F7" t="s">
        <v>42</v>
      </c>
      <c r="G7" t="s">
        <v>68</v>
      </c>
      <c r="H7" t="s">
        <v>43</v>
      </c>
      <c r="I7" t="s">
        <v>69</v>
      </c>
      <c r="J7" t="s">
        <v>44</v>
      </c>
      <c r="K7" t="s">
        <v>70</v>
      </c>
      <c r="L7" t="s">
        <v>45</v>
      </c>
      <c r="M7" t="s">
        <v>71</v>
      </c>
      <c r="N7" t="s">
        <v>46</v>
      </c>
      <c r="O7" t="s">
        <v>72</v>
      </c>
      <c r="P7" t="s">
        <v>47</v>
      </c>
      <c r="Q7" t="s">
        <v>73</v>
      </c>
      <c r="R7" t="s">
        <v>48</v>
      </c>
      <c r="S7" t="s">
        <v>74</v>
      </c>
      <c r="T7" t="s">
        <v>49</v>
      </c>
      <c r="U7" t="s">
        <v>75</v>
      </c>
      <c r="V7" t="s">
        <v>50</v>
      </c>
      <c r="W7" t="s">
        <v>76</v>
      </c>
      <c r="X7" t="s">
        <v>51</v>
      </c>
      <c r="Y7" t="s">
        <v>77</v>
      </c>
      <c r="Z7" t="s">
        <v>52</v>
      </c>
      <c r="AA7" t="s">
        <v>78</v>
      </c>
      <c r="AB7" t="s">
        <v>53</v>
      </c>
      <c r="AC7" t="s">
        <v>79</v>
      </c>
      <c r="AD7" t="s">
        <v>54</v>
      </c>
      <c r="AE7" t="s">
        <v>80</v>
      </c>
      <c r="AF7" t="s">
        <v>55</v>
      </c>
      <c r="AG7" t="s">
        <v>81</v>
      </c>
      <c r="AH7" t="s">
        <v>56</v>
      </c>
      <c r="AI7" t="s">
        <v>82</v>
      </c>
      <c r="AJ7" t="s">
        <v>57</v>
      </c>
      <c r="AK7" t="s">
        <v>83</v>
      </c>
      <c r="AL7" t="s">
        <v>58</v>
      </c>
      <c r="AM7" t="s">
        <v>84</v>
      </c>
      <c r="AN7" t="s">
        <v>59</v>
      </c>
    </row>
    <row r="8" spans="1:40" x14ac:dyDescent="0.25">
      <c r="A8">
        <v>3</v>
      </c>
      <c r="B8" t="s">
        <v>41</v>
      </c>
      <c r="C8">
        <v>3</v>
      </c>
      <c r="D8" t="s">
        <v>42</v>
      </c>
      <c r="E8" t="s">
        <v>68</v>
      </c>
      <c r="F8" t="s">
        <v>43</v>
      </c>
      <c r="G8" t="s">
        <v>69</v>
      </c>
      <c r="H8" t="s">
        <v>44</v>
      </c>
      <c r="I8" t="s">
        <v>70</v>
      </c>
      <c r="J8" t="s">
        <v>45</v>
      </c>
      <c r="K8" t="s">
        <v>71</v>
      </c>
      <c r="L8" t="s">
        <v>46</v>
      </c>
      <c r="M8" t="s">
        <v>72</v>
      </c>
      <c r="N8" t="s">
        <v>47</v>
      </c>
      <c r="O8" t="s">
        <v>73</v>
      </c>
      <c r="P8" t="s">
        <v>48</v>
      </c>
      <c r="Q8" t="s">
        <v>74</v>
      </c>
      <c r="R8" t="s">
        <v>49</v>
      </c>
      <c r="S8" t="s">
        <v>75</v>
      </c>
      <c r="T8" t="s">
        <v>50</v>
      </c>
      <c r="U8" t="s">
        <v>76</v>
      </c>
      <c r="V8" t="s">
        <v>51</v>
      </c>
      <c r="W8" t="s">
        <v>77</v>
      </c>
      <c r="X8" t="s">
        <v>52</v>
      </c>
      <c r="Y8" t="s">
        <v>78</v>
      </c>
      <c r="Z8" t="s">
        <v>53</v>
      </c>
      <c r="AA8" t="s">
        <v>79</v>
      </c>
      <c r="AB8" t="s">
        <v>54</v>
      </c>
      <c r="AC8" t="s">
        <v>80</v>
      </c>
      <c r="AD8" t="s">
        <v>55</v>
      </c>
      <c r="AE8" t="s">
        <v>81</v>
      </c>
      <c r="AF8" t="s">
        <v>56</v>
      </c>
      <c r="AG8" t="s">
        <v>82</v>
      </c>
      <c r="AH8" t="s">
        <v>57</v>
      </c>
      <c r="AI8" t="s">
        <v>83</v>
      </c>
      <c r="AJ8" t="s">
        <v>58</v>
      </c>
      <c r="AK8" t="s">
        <v>84</v>
      </c>
      <c r="AL8" t="s">
        <v>59</v>
      </c>
      <c r="AM8" t="s">
        <v>85</v>
      </c>
      <c r="AN8" t="s">
        <v>60</v>
      </c>
    </row>
    <row r="9" spans="1:40" x14ac:dyDescent="0.25">
      <c r="A9">
        <v>4</v>
      </c>
      <c r="B9" t="s">
        <v>42</v>
      </c>
      <c r="C9">
        <v>4</v>
      </c>
      <c r="D9" t="s">
        <v>43</v>
      </c>
      <c r="E9" t="s">
        <v>69</v>
      </c>
      <c r="F9" t="s">
        <v>44</v>
      </c>
      <c r="G9" t="s">
        <v>70</v>
      </c>
      <c r="H9" t="s">
        <v>45</v>
      </c>
      <c r="I9" t="s">
        <v>71</v>
      </c>
      <c r="J9" t="s">
        <v>46</v>
      </c>
      <c r="K9" t="s">
        <v>72</v>
      </c>
      <c r="L9" t="s">
        <v>47</v>
      </c>
      <c r="M9" t="s">
        <v>73</v>
      </c>
      <c r="N9" t="s">
        <v>48</v>
      </c>
      <c r="O9" t="s">
        <v>74</v>
      </c>
      <c r="P9" t="s">
        <v>49</v>
      </c>
      <c r="Q9" t="s">
        <v>75</v>
      </c>
      <c r="R9" t="s">
        <v>50</v>
      </c>
      <c r="S9" t="s">
        <v>76</v>
      </c>
      <c r="T9" t="s">
        <v>51</v>
      </c>
      <c r="U9" t="s">
        <v>77</v>
      </c>
      <c r="V9" t="s">
        <v>52</v>
      </c>
      <c r="W9" t="s">
        <v>78</v>
      </c>
      <c r="X9" t="s">
        <v>53</v>
      </c>
      <c r="Y9" t="s">
        <v>79</v>
      </c>
      <c r="Z9" t="s">
        <v>54</v>
      </c>
      <c r="AA9" t="s">
        <v>80</v>
      </c>
      <c r="AB9" t="s">
        <v>55</v>
      </c>
      <c r="AC9" t="s">
        <v>81</v>
      </c>
      <c r="AD9" t="s">
        <v>56</v>
      </c>
      <c r="AE9" t="s">
        <v>82</v>
      </c>
      <c r="AF9" t="s">
        <v>57</v>
      </c>
      <c r="AG9" t="s">
        <v>83</v>
      </c>
      <c r="AH9" t="s">
        <v>58</v>
      </c>
      <c r="AI9" t="s">
        <v>84</v>
      </c>
      <c r="AJ9" t="s">
        <v>59</v>
      </c>
      <c r="AK9" t="s">
        <v>85</v>
      </c>
      <c r="AL9" t="s">
        <v>60</v>
      </c>
      <c r="AM9" t="s">
        <v>86</v>
      </c>
      <c r="AN9" t="s">
        <v>61</v>
      </c>
    </row>
    <row r="10" spans="1:40" x14ac:dyDescent="0.25">
      <c r="A10">
        <v>5</v>
      </c>
      <c r="B10" t="s">
        <v>43</v>
      </c>
      <c r="C10">
        <v>5</v>
      </c>
      <c r="D10" t="s">
        <v>44</v>
      </c>
      <c r="E10" t="s">
        <v>70</v>
      </c>
      <c r="F10" t="s">
        <v>45</v>
      </c>
      <c r="G10" t="s">
        <v>71</v>
      </c>
      <c r="H10" t="s">
        <v>46</v>
      </c>
      <c r="I10" t="s">
        <v>72</v>
      </c>
      <c r="J10" t="s">
        <v>47</v>
      </c>
      <c r="K10" t="s">
        <v>73</v>
      </c>
      <c r="L10" t="s">
        <v>48</v>
      </c>
      <c r="M10" t="s">
        <v>74</v>
      </c>
      <c r="N10" t="s">
        <v>49</v>
      </c>
      <c r="O10" t="s">
        <v>75</v>
      </c>
      <c r="P10" t="s">
        <v>50</v>
      </c>
      <c r="Q10" t="s">
        <v>76</v>
      </c>
      <c r="R10" t="s">
        <v>51</v>
      </c>
      <c r="S10" t="s">
        <v>77</v>
      </c>
      <c r="T10" t="s">
        <v>52</v>
      </c>
      <c r="U10" t="s">
        <v>78</v>
      </c>
      <c r="V10" t="s">
        <v>53</v>
      </c>
      <c r="W10" t="s">
        <v>79</v>
      </c>
      <c r="X10" t="s">
        <v>54</v>
      </c>
      <c r="Y10" t="s">
        <v>80</v>
      </c>
      <c r="Z10" t="s">
        <v>55</v>
      </c>
      <c r="AA10" t="s">
        <v>81</v>
      </c>
      <c r="AB10" t="s">
        <v>56</v>
      </c>
      <c r="AC10" t="s">
        <v>82</v>
      </c>
      <c r="AD10" t="s">
        <v>57</v>
      </c>
      <c r="AE10" t="s">
        <v>83</v>
      </c>
      <c r="AF10" t="s">
        <v>58</v>
      </c>
      <c r="AG10" t="s">
        <v>84</v>
      </c>
      <c r="AH10" t="s">
        <v>59</v>
      </c>
      <c r="AI10" t="s">
        <v>85</v>
      </c>
      <c r="AJ10" t="s">
        <v>60</v>
      </c>
      <c r="AK10" t="s">
        <v>86</v>
      </c>
      <c r="AL10" t="s">
        <v>61</v>
      </c>
      <c r="AM10" t="s">
        <v>87</v>
      </c>
      <c r="AN10" t="s">
        <v>62</v>
      </c>
    </row>
    <row r="11" spans="1:40" x14ac:dyDescent="0.25">
      <c r="A11">
        <v>6</v>
      </c>
      <c r="B11" t="s">
        <v>44</v>
      </c>
      <c r="C11">
        <v>6</v>
      </c>
      <c r="D11" t="s">
        <v>45</v>
      </c>
      <c r="E11" t="s">
        <v>71</v>
      </c>
      <c r="F11" t="s">
        <v>46</v>
      </c>
      <c r="G11" t="s">
        <v>72</v>
      </c>
      <c r="H11" t="s">
        <v>47</v>
      </c>
      <c r="I11" t="s">
        <v>73</v>
      </c>
      <c r="J11" t="s">
        <v>48</v>
      </c>
      <c r="K11" t="s">
        <v>74</v>
      </c>
      <c r="L11" t="s">
        <v>49</v>
      </c>
      <c r="M11" t="s">
        <v>75</v>
      </c>
      <c r="N11" t="s">
        <v>50</v>
      </c>
      <c r="O11" t="s">
        <v>76</v>
      </c>
      <c r="P11" t="s">
        <v>51</v>
      </c>
      <c r="Q11" t="s">
        <v>77</v>
      </c>
      <c r="R11" t="s">
        <v>52</v>
      </c>
      <c r="S11" t="s">
        <v>78</v>
      </c>
      <c r="T11" t="s">
        <v>53</v>
      </c>
      <c r="U11" t="s">
        <v>79</v>
      </c>
      <c r="V11" t="s">
        <v>54</v>
      </c>
      <c r="W11" t="s">
        <v>80</v>
      </c>
      <c r="X11" t="s">
        <v>55</v>
      </c>
      <c r="Y11" t="s">
        <v>81</v>
      </c>
      <c r="Z11" t="s">
        <v>56</v>
      </c>
      <c r="AA11" t="s">
        <v>82</v>
      </c>
      <c r="AB11" t="s">
        <v>57</v>
      </c>
      <c r="AC11" t="s">
        <v>83</v>
      </c>
      <c r="AD11" t="s">
        <v>58</v>
      </c>
      <c r="AE11" t="s">
        <v>84</v>
      </c>
      <c r="AF11" t="s">
        <v>59</v>
      </c>
      <c r="AG11" t="s">
        <v>85</v>
      </c>
      <c r="AH11" t="s">
        <v>60</v>
      </c>
      <c r="AI11" t="s">
        <v>86</v>
      </c>
      <c r="AJ11" t="s">
        <v>61</v>
      </c>
      <c r="AK11" t="s">
        <v>87</v>
      </c>
      <c r="AL11" t="s">
        <v>62</v>
      </c>
      <c r="AM11" t="s">
        <v>88</v>
      </c>
      <c r="AN11" t="s">
        <v>63</v>
      </c>
    </row>
    <row r="12" spans="1:40" x14ac:dyDescent="0.25">
      <c r="A12">
        <v>7</v>
      </c>
      <c r="B12" t="s">
        <v>45</v>
      </c>
      <c r="C12">
        <v>7</v>
      </c>
      <c r="D12" t="s">
        <v>46</v>
      </c>
      <c r="E12" t="s">
        <v>72</v>
      </c>
      <c r="F12" t="s">
        <v>47</v>
      </c>
      <c r="G12" t="s">
        <v>73</v>
      </c>
      <c r="H12" t="s">
        <v>48</v>
      </c>
      <c r="I12" t="s">
        <v>74</v>
      </c>
      <c r="J12" t="s">
        <v>49</v>
      </c>
      <c r="K12" t="s">
        <v>75</v>
      </c>
      <c r="L12" t="s">
        <v>50</v>
      </c>
      <c r="M12" t="s">
        <v>76</v>
      </c>
      <c r="N12" t="s">
        <v>51</v>
      </c>
      <c r="O12" t="s">
        <v>77</v>
      </c>
      <c r="P12" t="s">
        <v>52</v>
      </c>
      <c r="Q12" t="s">
        <v>78</v>
      </c>
      <c r="R12" t="s">
        <v>53</v>
      </c>
      <c r="S12" t="s">
        <v>79</v>
      </c>
      <c r="T12" t="s">
        <v>54</v>
      </c>
      <c r="U12" t="s">
        <v>80</v>
      </c>
      <c r="V12" t="s">
        <v>55</v>
      </c>
      <c r="W12" t="s">
        <v>81</v>
      </c>
      <c r="X12" t="s">
        <v>56</v>
      </c>
      <c r="Y12" t="s">
        <v>82</v>
      </c>
      <c r="Z12" t="s">
        <v>57</v>
      </c>
      <c r="AA12" t="s">
        <v>83</v>
      </c>
      <c r="AB12" t="s">
        <v>58</v>
      </c>
      <c r="AC12" t="s">
        <v>84</v>
      </c>
      <c r="AD12" t="s">
        <v>59</v>
      </c>
      <c r="AE12" t="s">
        <v>85</v>
      </c>
      <c r="AF12" t="s">
        <v>60</v>
      </c>
      <c r="AG12" t="s">
        <v>86</v>
      </c>
      <c r="AH12" t="s">
        <v>61</v>
      </c>
      <c r="AI12" t="s">
        <v>87</v>
      </c>
      <c r="AJ12" t="s">
        <v>62</v>
      </c>
      <c r="AK12" t="s">
        <v>88</v>
      </c>
      <c r="AL12" t="s">
        <v>63</v>
      </c>
      <c r="AM12" t="s">
        <v>89</v>
      </c>
      <c r="AN12" t="s">
        <v>64</v>
      </c>
    </row>
    <row r="13" spans="1:40" x14ac:dyDescent="0.25">
      <c r="A13">
        <v>8</v>
      </c>
      <c r="B13" t="s">
        <v>46</v>
      </c>
      <c r="C13">
        <v>8</v>
      </c>
      <c r="D13" t="s">
        <v>47</v>
      </c>
      <c r="E13" t="s">
        <v>73</v>
      </c>
      <c r="F13" t="s">
        <v>48</v>
      </c>
      <c r="G13" t="s">
        <v>74</v>
      </c>
      <c r="H13" t="s">
        <v>49</v>
      </c>
      <c r="I13" t="s">
        <v>75</v>
      </c>
      <c r="J13" t="s">
        <v>50</v>
      </c>
      <c r="K13" t="s">
        <v>76</v>
      </c>
      <c r="L13" t="s">
        <v>51</v>
      </c>
      <c r="M13" t="s">
        <v>77</v>
      </c>
      <c r="N13" t="s">
        <v>52</v>
      </c>
      <c r="O13" t="s">
        <v>78</v>
      </c>
      <c r="P13" t="s">
        <v>53</v>
      </c>
      <c r="Q13" t="s">
        <v>79</v>
      </c>
      <c r="R13" t="s">
        <v>54</v>
      </c>
      <c r="S13" t="s">
        <v>80</v>
      </c>
      <c r="T13" t="s">
        <v>55</v>
      </c>
      <c r="U13" t="s">
        <v>81</v>
      </c>
      <c r="V13" t="s">
        <v>56</v>
      </c>
      <c r="W13" t="s">
        <v>82</v>
      </c>
      <c r="X13" t="s">
        <v>57</v>
      </c>
      <c r="Y13" t="s">
        <v>83</v>
      </c>
      <c r="Z13" t="s">
        <v>58</v>
      </c>
      <c r="AA13" t="s">
        <v>84</v>
      </c>
      <c r="AB13" t="s">
        <v>59</v>
      </c>
      <c r="AC13" t="s">
        <v>85</v>
      </c>
      <c r="AD13" t="s">
        <v>60</v>
      </c>
      <c r="AE13" t="s">
        <v>86</v>
      </c>
      <c r="AF13" t="s">
        <v>61</v>
      </c>
      <c r="AG13" t="s">
        <v>87</v>
      </c>
      <c r="AH13" t="s">
        <v>62</v>
      </c>
      <c r="AI13" t="s">
        <v>88</v>
      </c>
      <c r="AJ13" t="s">
        <v>63</v>
      </c>
      <c r="AK13" t="s">
        <v>89</v>
      </c>
      <c r="AL13" t="s">
        <v>64</v>
      </c>
      <c r="AM13" t="s">
        <v>90</v>
      </c>
      <c r="AN13" t="s">
        <v>65</v>
      </c>
    </row>
    <row r="14" spans="1:40" x14ac:dyDescent="0.25">
      <c r="A14">
        <v>9</v>
      </c>
      <c r="B14" t="s">
        <v>47</v>
      </c>
      <c r="C14">
        <v>9</v>
      </c>
      <c r="D14" t="s">
        <v>48</v>
      </c>
      <c r="E14" t="s">
        <v>74</v>
      </c>
      <c r="F14" t="s">
        <v>49</v>
      </c>
      <c r="G14" t="s">
        <v>75</v>
      </c>
      <c r="H14" t="s">
        <v>50</v>
      </c>
      <c r="I14" t="s">
        <v>76</v>
      </c>
      <c r="J14" t="s">
        <v>51</v>
      </c>
      <c r="K14" t="s">
        <v>77</v>
      </c>
      <c r="L14" t="s">
        <v>52</v>
      </c>
      <c r="M14" t="s">
        <v>78</v>
      </c>
      <c r="N14" t="s">
        <v>53</v>
      </c>
      <c r="O14" t="s">
        <v>79</v>
      </c>
      <c r="P14" t="s">
        <v>54</v>
      </c>
      <c r="Q14" t="s">
        <v>80</v>
      </c>
      <c r="R14" t="s">
        <v>55</v>
      </c>
      <c r="S14" t="s">
        <v>81</v>
      </c>
      <c r="T14" t="s">
        <v>56</v>
      </c>
      <c r="U14" t="s">
        <v>82</v>
      </c>
      <c r="V14" t="s">
        <v>57</v>
      </c>
      <c r="W14" t="s">
        <v>83</v>
      </c>
      <c r="X14" t="s">
        <v>58</v>
      </c>
      <c r="Y14" t="s">
        <v>84</v>
      </c>
      <c r="Z14" t="s">
        <v>59</v>
      </c>
      <c r="AA14" t="s">
        <v>85</v>
      </c>
      <c r="AB14" t="s">
        <v>60</v>
      </c>
      <c r="AC14" t="s">
        <v>86</v>
      </c>
      <c r="AD14" t="s">
        <v>61</v>
      </c>
      <c r="AE14" t="s">
        <v>87</v>
      </c>
      <c r="AF14" t="s">
        <v>62</v>
      </c>
      <c r="AG14" t="s">
        <v>88</v>
      </c>
      <c r="AH14" t="s">
        <v>63</v>
      </c>
      <c r="AI14" t="s">
        <v>89</v>
      </c>
      <c r="AJ14" t="s">
        <v>64</v>
      </c>
      <c r="AK14" t="s">
        <v>90</v>
      </c>
      <c r="AL14" t="s">
        <v>65</v>
      </c>
      <c r="AM14" t="s">
        <v>91</v>
      </c>
      <c r="AN14" t="s">
        <v>92</v>
      </c>
    </row>
    <row r="15" spans="1:40" x14ac:dyDescent="0.25">
      <c r="A15">
        <v>10</v>
      </c>
      <c r="B15" t="s">
        <v>48</v>
      </c>
      <c r="C15">
        <v>10</v>
      </c>
      <c r="D15" t="s">
        <v>49</v>
      </c>
      <c r="E15" t="s">
        <v>75</v>
      </c>
      <c r="F15" t="s">
        <v>50</v>
      </c>
      <c r="G15" t="s">
        <v>76</v>
      </c>
      <c r="H15" t="s">
        <v>51</v>
      </c>
      <c r="I15" t="s">
        <v>77</v>
      </c>
      <c r="J15" t="s">
        <v>52</v>
      </c>
      <c r="K15" t="s">
        <v>78</v>
      </c>
      <c r="L15" t="s">
        <v>53</v>
      </c>
      <c r="M15" t="s">
        <v>79</v>
      </c>
      <c r="N15" t="s">
        <v>54</v>
      </c>
      <c r="O15" t="s">
        <v>80</v>
      </c>
      <c r="P15" t="s">
        <v>55</v>
      </c>
      <c r="Q15" t="s">
        <v>81</v>
      </c>
      <c r="R15" t="s">
        <v>56</v>
      </c>
      <c r="S15" t="s">
        <v>82</v>
      </c>
      <c r="T15" t="s">
        <v>57</v>
      </c>
      <c r="U15" t="s">
        <v>83</v>
      </c>
      <c r="V15" t="s">
        <v>58</v>
      </c>
      <c r="W15" t="s">
        <v>84</v>
      </c>
      <c r="X15" t="s">
        <v>59</v>
      </c>
      <c r="Y15" t="s">
        <v>85</v>
      </c>
      <c r="Z15" t="s">
        <v>60</v>
      </c>
      <c r="AA15" t="s">
        <v>86</v>
      </c>
      <c r="AB15" t="s">
        <v>61</v>
      </c>
      <c r="AC15" t="s">
        <v>87</v>
      </c>
      <c r="AD15" t="s">
        <v>62</v>
      </c>
      <c r="AE15" t="s">
        <v>88</v>
      </c>
      <c r="AF15" t="s">
        <v>63</v>
      </c>
      <c r="AG15" t="s">
        <v>89</v>
      </c>
      <c r="AH15" t="s">
        <v>64</v>
      </c>
      <c r="AI15" t="s">
        <v>90</v>
      </c>
      <c r="AJ15" t="s">
        <v>65</v>
      </c>
      <c r="AK15" t="s">
        <v>91</v>
      </c>
      <c r="AL15" t="s">
        <v>92</v>
      </c>
      <c r="AM15" t="s">
        <v>93</v>
      </c>
      <c r="AN15" t="s">
        <v>94</v>
      </c>
    </row>
    <row r="16" spans="1:40" x14ac:dyDescent="0.25">
      <c r="A16">
        <v>11</v>
      </c>
      <c r="B16" t="s">
        <v>49</v>
      </c>
      <c r="C16">
        <v>11</v>
      </c>
      <c r="D16" t="s">
        <v>50</v>
      </c>
      <c r="E16" t="s">
        <v>76</v>
      </c>
      <c r="F16" t="s">
        <v>51</v>
      </c>
      <c r="G16" t="s">
        <v>77</v>
      </c>
      <c r="H16" t="s">
        <v>52</v>
      </c>
      <c r="I16" t="s">
        <v>78</v>
      </c>
      <c r="J16" t="s">
        <v>53</v>
      </c>
      <c r="K16" t="s">
        <v>79</v>
      </c>
      <c r="L16" t="s">
        <v>54</v>
      </c>
      <c r="M16" t="s">
        <v>80</v>
      </c>
      <c r="N16" t="s">
        <v>55</v>
      </c>
      <c r="O16" t="s">
        <v>81</v>
      </c>
      <c r="P16" t="s">
        <v>56</v>
      </c>
      <c r="Q16" t="s">
        <v>82</v>
      </c>
      <c r="R16" t="s">
        <v>57</v>
      </c>
      <c r="S16" t="s">
        <v>83</v>
      </c>
      <c r="T16" t="s">
        <v>58</v>
      </c>
      <c r="U16" t="s">
        <v>84</v>
      </c>
      <c r="V16" t="s">
        <v>59</v>
      </c>
      <c r="W16" t="s">
        <v>85</v>
      </c>
      <c r="X16" t="s">
        <v>60</v>
      </c>
      <c r="Y16" t="s">
        <v>86</v>
      </c>
      <c r="Z16" t="s">
        <v>61</v>
      </c>
      <c r="AA16" t="s">
        <v>87</v>
      </c>
      <c r="AB16" t="s">
        <v>62</v>
      </c>
      <c r="AC16" t="s">
        <v>88</v>
      </c>
      <c r="AD16" t="s">
        <v>63</v>
      </c>
      <c r="AE16" t="s">
        <v>89</v>
      </c>
      <c r="AF16" t="s">
        <v>64</v>
      </c>
      <c r="AG16" t="s">
        <v>90</v>
      </c>
      <c r="AH16" t="s">
        <v>65</v>
      </c>
      <c r="AI16" t="s">
        <v>91</v>
      </c>
      <c r="AJ16" t="s">
        <v>92</v>
      </c>
      <c r="AK16" t="s">
        <v>93</v>
      </c>
      <c r="AL16" t="s">
        <v>94</v>
      </c>
      <c r="AM16" t="s">
        <v>95</v>
      </c>
      <c r="AN16" t="s">
        <v>96</v>
      </c>
    </row>
    <row r="17" spans="1:40" x14ac:dyDescent="0.25">
      <c r="A17">
        <v>12</v>
      </c>
      <c r="B17" t="s">
        <v>50</v>
      </c>
      <c r="C17">
        <v>12</v>
      </c>
      <c r="D17" t="s">
        <v>51</v>
      </c>
      <c r="E17" t="s">
        <v>77</v>
      </c>
      <c r="F17" t="s">
        <v>52</v>
      </c>
      <c r="G17" t="s">
        <v>78</v>
      </c>
      <c r="H17" t="s">
        <v>53</v>
      </c>
      <c r="I17" t="s">
        <v>79</v>
      </c>
      <c r="J17" t="s">
        <v>54</v>
      </c>
      <c r="K17" t="s">
        <v>80</v>
      </c>
      <c r="L17" t="s">
        <v>55</v>
      </c>
      <c r="M17" t="s">
        <v>81</v>
      </c>
      <c r="N17" t="s">
        <v>56</v>
      </c>
      <c r="O17" t="s">
        <v>82</v>
      </c>
      <c r="P17" t="s">
        <v>57</v>
      </c>
      <c r="Q17" t="s">
        <v>83</v>
      </c>
      <c r="R17" t="s">
        <v>58</v>
      </c>
      <c r="S17" t="s">
        <v>84</v>
      </c>
      <c r="T17" t="s">
        <v>59</v>
      </c>
      <c r="U17" t="s">
        <v>85</v>
      </c>
      <c r="V17" t="s">
        <v>60</v>
      </c>
      <c r="W17" t="s">
        <v>86</v>
      </c>
      <c r="X17" t="s">
        <v>61</v>
      </c>
      <c r="Y17" t="s">
        <v>87</v>
      </c>
      <c r="Z17" t="s">
        <v>62</v>
      </c>
      <c r="AA17" t="s">
        <v>88</v>
      </c>
      <c r="AB17" t="s">
        <v>63</v>
      </c>
      <c r="AC17" t="s">
        <v>89</v>
      </c>
      <c r="AD17" t="s">
        <v>64</v>
      </c>
      <c r="AE17" t="s">
        <v>90</v>
      </c>
      <c r="AF17" t="s">
        <v>65</v>
      </c>
      <c r="AG17" t="s">
        <v>91</v>
      </c>
      <c r="AH17" t="s">
        <v>92</v>
      </c>
      <c r="AI17" t="s">
        <v>93</v>
      </c>
      <c r="AJ17" t="s">
        <v>94</v>
      </c>
      <c r="AK17" t="s">
        <v>95</v>
      </c>
      <c r="AL17" t="s">
        <v>96</v>
      </c>
      <c r="AM17" t="s">
        <v>97</v>
      </c>
      <c r="AN17" t="s">
        <v>98</v>
      </c>
    </row>
    <row r="18" spans="1:40" x14ac:dyDescent="0.25">
      <c r="A18">
        <v>13</v>
      </c>
      <c r="B18" t="s">
        <v>51</v>
      </c>
      <c r="C18">
        <v>13</v>
      </c>
      <c r="D18" t="s">
        <v>52</v>
      </c>
      <c r="E18" t="s">
        <v>78</v>
      </c>
      <c r="F18" t="s">
        <v>53</v>
      </c>
      <c r="G18" t="s">
        <v>79</v>
      </c>
      <c r="H18" t="s">
        <v>54</v>
      </c>
      <c r="I18" t="s">
        <v>80</v>
      </c>
      <c r="J18" t="s">
        <v>55</v>
      </c>
      <c r="K18" t="s">
        <v>81</v>
      </c>
      <c r="L18" t="s">
        <v>56</v>
      </c>
      <c r="M18" t="s">
        <v>82</v>
      </c>
      <c r="N18" t="s">
        <v>57</v>
      </c>
      <c r="O18" t="s">
        <v>83</v>
      </c>
      <c r="P18" t="s">
        <v>58</v>
      </c>
      <c r="Q18" t="s">
        <v>84</v>
      </c>
      <c r="R18" t="s">
        <v>59</v>
      </c>
      <c r="S18" t="s">
        <v>85</v>
      </c>
      <c r="T18" t="s">
        <v>60</v>
      </c>
      <c r="U18" t="s">
        <v>86</v>
      </c>
      <c r="V18" t="s">
        <v>61</v>
      </c>
      <c r="W18" t="s">
        <v>87</v>
      </c>
      <c r="X18" t="s">
        <v>62</v>
      </c>
      <c r="Y18" t="s">
        <v>88</v>
      </c>
      <c r="Z18" t="s">
        <v>63</v>
      </c>
      <c r="AA18" t="s">
        <v>89</v>
      </c>
      <c r="AB18" t="s">
        <v>64</v>
      </c>
      <c r="AC18" t="s">
        <v>90</v>
      </c>
      <c r="AD18" t="s">
        <v>65</v>
      </c>
      <c r="AE18" t="s">
        <v>91</v>
      </c>
      <c r="AF18" t="s">
        <v>92</v>
      </c>
      <c r="AG18" t="s">
        <v>93</v>
      </c>
      <c r="AH18" t="s">
        <v>94</v>
      </c>
      <c r="AI18" t="s">
        <v>95</v>
      </c>
      <c r="AJ18" t="s">
        <v>96</v>
      </c>
      <c r="AK18" t="s">
        <v>97</v>
      </c>
      <c r="AL18" t="s">
        <v>98</v>
      </c>
      <c r="AM18" t="s">
        <v>99</v>
      </c>
      <c r="AN18" t="s">
        <v>100</v>
      </c>
    </row>
    <row r="19" spans="1:40" x14ac:dyDescent="0.25">
      <c r="A19">
        <v>14</v>
      </c>
      <c r="B19" t="s">
        <v>52</v>
      </c>
      <c r="C19">
        <v>14</v>
      </c>
      <c r="D19" t="s">
        <v>53</v>
      </c>
      <c r="E19" t="s">
        <v>79</v>
      </c>
      <c r="F19" t="s">
        <v>54</v>
      </c>
      <c r="G19" t="s">
        <v>80</v>
      </c>
      <c r="H19" t="s">
        <v>55</v>
      </c>
      <c r="I19" t="s">
        <v>81</v>
      </c>
      <c r="J19" t="s">
        <v>56</v>
      </c>
      <c r="K19" t="s">
        <v>82</v>
      </c>
      <c r="L19" t="s">
        <v>57</v>
      </c>
      <c r="M19" t="s">
        <v>83</v>
      </c>
      <c r="N19" t="s">
        <v>58</v>
      </c>
      <c r="O19" t="s">
        <v>84</v>
      </c>
      <c r="P19" t="s">
        <v>59</v>
      </c>
      <c r="Q19" t="s">
        <v>85</v>
      </c>
      <c r="R19" t="s">
        <v>60</v>
      </c>
      <c r="S19" t="s">
        <v>86</v>
      </c>
      <c r="T19" t="s">
        <v>61</v>
      </c>
      <c r="U19" t="s">
        <v>87</v>
      </c>
      <c r="V19" t="s">
        <v>62</v>
      </c>
      <c r="W19" t="s">
        <v>88</v>
      </c>
      <c r="X19" t="s">
        <v>63</v>
      </c>
      <c r="Y19" t="s">
        <v>89</v>
      </c>
      <c r="Z19" t="s">
        <v>64</v>
      </c>
      <c r="AA19" t="s">
        <v>90</v>
      </c>
      <c r="AB19" t="s">
        <v>65</v>
      </c>
      <c r="AC19" t="s">
        <v>91</v>
      </c>
      <c r="AD19" t="s">
        <v>92</v>
      </c>
      <c r="AE19" t="s">
        <v>93</v>
      </c>
      <c r="AF19" t="s">
        <v>94</v>
      </c>
      <c r="AG19" t="s">
        <v>95</v>
      </c>
      <c r="AH19" t="s">
        <v>96</v>
      </c>
      <c r="AI19" t="s">
        <v>97</v>
      </c>
      <c r="AJ19" t="s">
        <v>98</v>
      </c>
      <c r="AK19" t="s">
        <v>99</v>
      </c>
      <c r="AL19" t="s">
        <v>100</v>
      </c>
      <c r="AM19" t="s">
        <v>101</v>
      </c>
      <c r="AN19" t="s">
        <v>102</v>
      </c>
    </row>
    <row r="20" spans="1:40" x14ac:dyDescent="0.25">
      <c r="A20">
        <v>15</v>
      </c>
      <c r="B20" t="s">
        <v>53</v>
      </c>
      <c r="C20">
        <v>15</v>
      </c>
      <c r="D20" t="s">
        <v>54</v>
      </c>
      <c r="E20" t="s">
        <v>80</v>
      </c>
      <c r="F20" t="s">
        <v>55</v>
      </c>
      <c r="G20" t="s">
        <v>81</v>
      </c>
      <c r="H20" t="s">
        <v>56</v>
      </c>
      <c r="I20" t="s">
        <v>82</v>
      </c>
      <c r="J20" t="s">
        <v>57</v>
      </c>
      <c r="K20" t="s">
        <v>83</v>
      </c>
      <c r="L20" t="s">
        <v>58</v>
      </c>
      <c r="M20" t="s">
        <v>84</v>
      </c>
      <c r="N20" t="s">
        <v>59</v>
      </c>
      <c r="O20" t="s">
        <v>85</v>
      </c>
      <c r="P20" t="s">
        <v>60</v>
      </c>
      <c r="Q20" t="s">
        <v>86</v>
      </c>
      <c r="R20" t="s">
        <v>61</v>
      </c>
      <c r="S20" t="s">
        <v>87</v>
      </c>
      <c r="T20" t="s">
        <v>62</v>
      </c>
      <c r="U20" t="s">
        <v>88</v>
      </c>
      <c r="V20" t="s">
        <v>63</v>
      </c>
      <c r="W20" t="s">
        <v>89</v>
      </c>
      <c r="X20" t="s">
        <v>64</v>
      </c>
      <c r="Y20" t="s">
        <v>90</v>
      </c>
      <c r="Z20" t="s">
        <v>65</v>
      </c>
      <c r="AA20" t="s">
        <v>91</v>
      </c>
      <c r="AB20" t="s">
        <v>92</v>
      </c>
      <c r="AC20" t="s">
        <v>93</v>
      </c>
      <c r="AD20" t="s">
        <v>94</v>
      </c>
      <c r="AE20" t="s">
        <v>95</v>
      </c>
      <c r="AF20" t="s">
        <v>96</v>
      </c>
      <c r="AG20" t="s">
        <v>97</v>
      </c>
      <c r="AH20" t="s">
        <v>98</v>
      </c>
      <c r="AI20" t="s">
        <v>99</v>
      </c>
      <c r="AJ20" t="s">
        <v>100</v>
      </c>
      <c r="AK20" t="s">
        <v>101</v>
      </c>
      <c r="AL20" t="s">
        <v>102</v>
      </c>
      <c r="AM20" t="s">
        <v>103</v>
      </c>
      <c r="AN20" t="s">
        <v>104</v>
      </c>
    </row>
    <row r="21" spans="1:40" x14ac:dyDescent="0.25">
      <c r="A21">
        <v>16</v>
      </c>
      <c r="B21" t="s">
        <v>54</v>
      </c>
      <c r="C21">
        <v>16</v>
      </c>
      <c r="D21" t="s">
        <v>55</v>
      </c>
      <c r="E21" t="s">
        <v>81</v>
      </c>
      <c r="F21" t="s">
        <v>56</v>
      </c>
      <c r="G21" t="s">
        <v>82</v>
      </c>
      <c r="H21" t="s">
        <v>57</v>
      </c>
      <c r="I21" t="s">
        <v>83</v>
      </c>
      <c r="J21" t="s">
        <v>58</v>
      </c>
      <c r="K21" t="s">
        <v>84</v>
      </c>
      <c r="L21" t="s">
        <v>59</v>
      </c>
      <c r="M21" t="s">
        <v>85</v>
      </c>
      <c r="N21" t="s">
        <v>60</v>
      </c>
      <c r="O21" t="s">
        <v>86</v>
      </c>
      <c r="P21" t="s">
        <v>61</v>
      </c>
      <c r="Q21" t="s">
        <v>87</v>
      </c>
      <c r="R21" t="s">
        <v>62</v>
      </c>
      <c r="S21" t="s">
        <v>88</v>
      </c>
      <c r="T21" t="s">
        <v>63</v>
      </c>
      <c r="U21" t="s">
        <v>89</v>
      </c>
      <c r="V21" t="s">
        <v>64</v>
      </c>
      <c r="W21" t="s">
        <v>90</v>
      </c>
      <c r="X21" t="s">
        <v>65</v>
      </c>
      <c r="Y21" t="s">
        <v>91</v>
      </c>
      <c r="Z21" t="s">
        <v>92</v>
      </c>
      <c r="AA21" t="s">
        <v>93</v>
      </c>
      <c r="AB21" t="s">
        <v>94</v>
      </c>
      <c r="AC21" t="s">
        <v>95</v>
      </c>
      <c r="AD21" t="s">
        <v>96</v>
      </c>
      <c r="AE21" t="s">
        <v>97</v>
      </c>
      <c r="AF21" t="s">
        <v>98</v>
      </c>
      <c r="AG21" t="s">
        <v>99</v>
      </c>
      <c r="AH21" t="s">
        <v>100</v>
      </c>
      <c r="AI21" t="s">
        <v>101</v>
      </c>
      <c r="AJ21" t="s">
        <v>102</v>
      </c>
      <c r="AK21" t="s">
        <v>103</v>
      </c>
      <c r="AL21" t="s">
        <v>104</v>
      </c>
      <c r="AM21" t="s">
        <v>105</v>
      </c>
      <c r="AN21" t="s">
        <v>106</v>
      </c>
    </row>
    <row r="22" spans="1:40" x14ac:dyDescent="0.25">
      <c r="A22">
        <v>17</v>
      </c>
      <c r="B22" t="s">
        <v>55</v>
      </c>
      <c r="C22">
        <v>17</v>
      </c>
      <c r="D22" t="s">
        <v>56</v>
      </c>
      <c r="E22" t="s">
        <v>82</v>
      </c>
      <c r="F22" t="s">
        <v>57</v>
      </c>
      <c r="G22" t="s">
        <v>83</v>
      </c>
      <c r="H22" t="s">
        <v>58</v>
      </c>
      <c r="I22" t="s">
        <v>84</v>
      </c>
      <c r="J22" t="s">
        <v>59</v>
      </c>
      <c r="K22" t="s">
        <v>85</v>
      </c>
      <c r="L22" t="s">
        <v>60</v>
      </c>
      <c r="M22" t="s">
        <v>86</v>
      </c>
      <c r="N22" t="s">
        <v>61</v>
      </c>
      <c r="O22" t="s">
        <v>87</v>
      </c>
      <c r="P22" t="s">
        <v>62</v>
      </c>
      <c r="Q22" t="s">
        <v>88</v>
      </c>
      <c r="R22" t="s">
        <v>63</v>
      </c>
      <c r="S22" t="s">
        <v>89</v>
      </c>
      <c r="T22" t="s">
        <v>64</v>
      </c>
      <c r="U22" t="s">
        <v>90</v>
      </c>
      <c r="V22" t="s">
        <v>65</v>
      </c>
      <c r="W22" t="s">
        <v>91</v>
      </c>
      <c r="X22" t="s">
        <v>92</v>
      </c>
      <c r="Y22" t="s">
        <v>93</v>
      </c>
      <c r="Z22" t="s">
        <v>94</v>
      </c>
      <c r="AA22" t="s">
        <v>95</v>
      </c>
      <c r="AB22" t="s">
        <v>96</v>
      </c>
      <c r="AC22" t="s">
        <v>97</v>
      </c>
      <c r="AD22" t="s">
        <v>98</v>
      </c>
      <c r="AE22" t="s">
        <v>99</v>
      </c>
      <c r="AF22" t="s">
        <v>100</v>
      </c>
      <c r="AG22" t="s">
        <v>101</v>
      </c>
      <c r="AH22" t="s">
        <v>102</v>
      </c>
      <c r="AI22" t="s">
        <v>103</v>
      </c>
      <c r="AJ22" t="s">
        <v>104</v>
      </c>
      <c r="AK22" t="s">
        <v>105</v>
      </c>
      <c r="AL22" t="s">
        <v>106</v>
      </c>
      <c r="AM22" t="s">
        <v>107</v>
      </c>
      <c r="AN22" t="s">
        <v>108</v>
      </c>
    </row>
    <row r="23" spans="1:40" x14ac:dyDescent="0.25">
      <c r="A23">
        <v>18</v>
      </c>
      <c r="B23" t="s">
        <v>56</v>
      </c>
      <c r="C23">
        <v>18</v>
      </c>
      <c r="D23" t="s">
        <v>57</v>
      </c>
      <c r="E23" t="s">
        <v>83</v>
      </c>
      <c r="F23" t="s">
        <v>58</v>
      </c>
      <c r="G23" t="s">
        <v>84</v>
      </c>
      <c r="H23" t="s">
        <v>59</v>
      </c>
      <c r="I23" t="s">
        <v>85</v>
      </c>
      <c r="J23" t="s">
        <v>60</v>
      </c>
      <c r="K23" t="s">
        <v>86</v>
      </c>
      <c r="L23" t="s">
        <v>61</v>
      </c>
      <c r="M23" t="s">
        <v>87</v>
      </c>
      <c r="N23" t="s">
        <v>62</v>
      </c>
      <c r="O23" t="s">
        <v>88</v>
      </c>
      <c r="P23" t="s">
        <v>63</v>
      </c>
      <c r="Q23" t="s">
        <v>89</v>
      </c>
      <c r="R23" t="s">
        <v>64</v>
      </c>
      <c r="S23" t="s">
        <v>90</v>
      </c>
      <c r="T23" t="s">
        <v>65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t="s">
        <v>97</v>
      </c>
      <c r="AB23" t="s">
        <v>98</v>
      </c>
      <c r="AC23" t="s">
        <v>99</v>
      </c>
      <c r="AD23" t="s">
        <v>100</v>
      </c>
      <c r="AE23" t="s">
        <v>101</v>
      </c>
      <c r="AF23" t="s">
        <v>102</v>
      </c>
      <c r="AG23" t="s">
        <v>103</v>
      </c>
      <c r="AH23" t="s">
        <v>104</v>
      </c>
      <c r="AI23" t="s">
        <v>105</v>
      </c>
      <c r="AJ23" t="s">
        <v>106</v>
      </c>
      <c r="AK23" t="s">
        <v>107</v>
      </c>
      <c r="AL23" t="s">
        <v>108</v>
      </c>
      <c r="AM23" t="s">
        <v>109</v>
      </c>
      <c r="AN23" t="s">
        <v>110</v>
      </c>
    </row>
    <row r="24" spans="1:40" x14ac:dyDescent="0.25">
      <c r="A24">
        <v>19</v>
      </c>
      <c r="B24" t="s">
        <v>57</v>
      </c>
      <c r="C24">
        <v>19</v>
      </c>
      <c r="D24" t="s">
        <v>58</v>
      </c>
      <c r="E24" t="s">
        <v>84</v>
      </c>
      <c r="F24" t="s">
        <v>59</v>
      </c>
      <c r="G24" t="s">
        <v>85</v>
      </c>
      <c r="H24" t="s">
        <v>60</v>
      </c>
      <c r="I24" t="s">
        <v>86</v>
      </c>
      <c r="J24" t="s">
        <v>61</v>
      </c>
      <c r="K24" t="s">
        <v>87</v>
      </c>
      <c r="L24" t="s">
        <v>62</v>
      </c>
      <c r="M24" t="s">
        <v>88</v>
      </c>
      <c r="N24" t="s">
        <v>63</v>
      </c>
      <c r="O24" t="s">
        <v>89</v>
      </c>
      <c r="P24" t="s">
        <v>64</v>
      </c>
      <c r="Q24" t="s">
        <v>90</v>
      </c>
      <c r="R24" t="s">
        <v>65</v>
      </c>
      <c r="S24" t="s">
        <v>91</v>
      </c>
      <c r="T24" t="s">
        <v>92</v>
      </c>
      <c r="U24" t="s">
        <v>93</v>
      </c>
      <c r="V24" t="s">
        <v>94</v>
      </c>
      <c r="W24" t="s">
        <v>95</v>
      </c>
      <c r="X24" t="s">
        <v>96</v>
      </c>
      <c r="Y24" t="s">
        <v>97</v>
      </c>
      <c r="Z24" t="s">
        <v>98</v>
      </c>
      <c r="AA24" t="s">
        <v>99</v>
      </c>
      <c r="AB24" t="s">
        <v>100</v>
      </c>
      <c r="AC24" t="s">
        <v>101</v>
      </c>
      <c r="AD24" t="s">
        <v>102</v>
      </c>
      <c r="AE24" t="s">
        <v>103</v>
      </c>
      <c r="AF24" t="s">
        <v>104</v>
      </c>
      <c r="AG24" t="s">
        <v>105</v>
      </c>
      <c r="AH24" t="s">
        <v>106</v>
      </c>
      <c r="AI24" t="s">
        <v>107</v>
      </c>
      <c r="AJ24" t="s">
        <v>108</v>
      </c>
      <c r="AK24" t="s">
        <v>109</v>
      </c>
      <c r="AL24" t="s">
        <v>110</v>
      </c>
      <c r="AM24" t="s">
        <v>111</v>
      </c>
      <c r="AN24" t="s">
        <v>112</v>
      </c>
    </row>
    <row r="25" spans="1:40" x14ac:dyDescent="0.25">
      <c r="A25">
        <v>20</v>
      </c>
      <c r="B25" t="s">
        <v>58</v>
      </c>
      <c r="C25">
        <v>20</v>
      </c>
      <c r="D25" t="s">
        <v>59</v>
      </c>
      <c r="E25" t="s">
        <v>85</v>
      </c>
      <c r="F25" t="s">
        <v>60</v>
      </c>
      <c r="G25" t="s">
        <v>86</v>
      </c>
      <c r="H25" t="s">
        <v>61</v>
      </c>
      <c r="I25" t="s">
        <v>87</v>
      </c>
      <c r="J25" t="s">
        <v>62</v>
      </c>
      <c r="K25" t="s">
        <v>88</v>
      </c>
      <c r="L25" t="s">
        <v>63</v>
      </c>
      <c r="M25" t="s">
        <v>89</v>
      </c>
      <c r="N25" t="s">
        <v>64</v>
      </c>
      <c r="O25" t="s">
        <v>90</v>
      </c>
      <c r="P25" t="s">
        <v>65</v>
      </c>
      <c r="Q25" t="s">
        <v>91</v>
      </c>
      <c r="R25" t="s">
        <v>92</v>
      </c>
      <c r="S25" t="s">
        <v>93</v>
      </c>
      <c r="T25" t="s">
        <v>94</v>
      </c>
      <c r="U25" t="s">
        <v>95</v>
      </c>
      <c r="V25" t="s">
        <v>96</v>
      </c>
      <c r="W25" t="s">
        <v>97</v>
      </c>
      <c r="X25" t="s">
        <v>98</v>
      </c>
      <c r="Y25" t="s">
        <v>99</v>
      </c>
      <c r="Z25" t="s">
        <v>100</v>
      </c>
      <c r="AA25" t="s">
        <v>101</v>
      </c>
      <c r="AB25" t="s">
        <v>102</v>
      </c>
      <c r="AC25" t="s">
        <v>103</v>
      </c>
      <c r="AD25" t="s">
        <v>104</v>
      </c>
      <c r="AE25" t="s">
        <v>105</v>
      </c>
      <c r="AF25" t="s">
        <v>106</v>
      </c>
      <c r="AG25" t="s">
        <v>107</v>
      </c>
      <c r="AH25" t="s">
        <v>108</v>
      </c>
      <c r="AI25" t="s">
        <v>109</v>
      </c>
      <c r="AJ25" t="s">
        <v>110</v>
      </c>
      <c r="AK25" t="s">
        <v>111</v>
      </c>
      <c r="AL25" t="s">
        <v>112</v>
      </c>
      <c r="AM25" t="s">
        <v>113</v>
      </c>
      <c r="AN25" t="s">
        <v>114</v>
      </c>
    </row>
    <row r="26" spans="1:40" x14ac:dyDescent="0.25">
      <c r="A26">
        <v>21</v>
      </c>
      <c r="B26" t="s">
        <v>59</v>
      </c>
      <c r="C26">
        <v>21</v>
      </c>
      <c r="D26" t="s">
        <v>60</v>
      </c>
      <c r="E26" t="s">
        <v>86</v>
      </c>
      <c r="F26" t="s">
        <v>61</v>
      </c>
      <c r="G26" t="s">
        <v>87</v>
      </c>
      <c r="H26" t="s">
        <v>62</v>
      </c>
      <c r="I26" t="s">
        <v>88</v>
      </c>
      <c r="J26" t="s">
        <v>63</v>
      </c>
      <c r="K26" t="s">
        <v>89</v>
      </c>
      <c r="L26" t="s">
        <v>64</v>
      </c>
      <c r="M26" t="s">
        <v>90</v>
      </c>
      <c r="N26" t="s">
        <v>65</v>
      </c>
      <c r="O26" t="s">
        <v>91</v>
      </c>
      <c r="P26" t="s">
        <v>92</v>
      </c>
      <c r="Q26" t="s">
        <v>93</v>
      </c>
      <c r="R26" t="s">
        <v>94</v>
      </c>
      <c r="S26" t="s">
        <v>95</v>
      </c>
      <c r="T26" t="s">
        <v>96</v>
      </c>
      <c r="U26" t="s">
        <v>97</v>
      </c>
      <c r="V26" t="s">
        <v>98</v>
      </c>
      <c r="W26" t="s">
        <v>99</v>
      </c>
      <c r="X26" t="s">
        <v>100</v>
      </c>
      <c r="Y26" t="s">
        <v>101</v>
      </c>
      <c r="Z26" t="s">
        <v>102</v>
      </c>
      <c r="AA26" t="s">
        <v>103</v>
      </c>
      <c r="AB26" t="s">
        <v>104</v>
      </c>
      <c r="AC26" t="s">
        <v>105</v>
      </c>
      <c r="AD26" t="s">
        <v>106</v>
      </c>
      <c r="AE26" t="s">
        <v>107</v>
      </c>
      <c r="AF26" t="s">
        <v>108</v>
      </c>
      <c r="AG26" t="s">
        <v>109</v>
      </c>
      <c r="AH26" t="s">
        <v>110</v>
      </c>
      <c r="AI26" t="s">
        <v>111</v>
      </c>
      <c r="AJ26" t="s">
        <v>112</v>
      </c>
      <c r="AK26" t="s">
        <v>113</v>
      </c>
      <c r="AL26" t="s">
        <v>114</v>
      </c>
      <c r="AM26" t="s">
        <v>115</v>
      </c>
      <c r="AN26" t="s">
        <v>116</v>
      </c>
    </row>
    <row r="27" spans="1:40" x14ac:dyDescent="0.25">
      <c r="A27">
        <v>22</v>
      </c>
      <c r="B27" t="s">
        <v>60</v>
      </c>
      <c r="C27">
        <v>22</v>
      </c>
      <c r="D27" t="s">
        <v>61</v>
      </c>
      <c r="E27" t="s">
        <v>87</v>
      </c>
      <c r="F27" t="s">
        <v>62</v>
      </c>
      <c r="G27" t="s">
        <v>88</v>
      </c>
      <c r="H27" t="s">
        <v>63</v>
      </c>
      <c r="I27" t="s">
        <v>89</v>
      </c>
      <c r="J27" t="s">
        <v>64</v>
      </c>
      <c r="K27" t="s">
        <v>90</v>
      </c>
      <c r="L27" t="s">
        <v>65</v>
      </c>
      <c r="M27" t="s">
        <v>91</v>
      </c>
      <c r="N27" t="s">
        <v>92</v>
      </c>
      <c r="O27" t="s">
        <v>93</v>
      </c>
      <c r="P27" t="s">
        <v>94</v>
      </c>
      <c r="Q27" t="s">
        <v>95</v>
      </c>
      <c r="R27" t="s">
        <v>96</v>
      </c>
      <c r="S27" t="s">
        <v>97</v>
      </c>
      <c r="T27" t="s">
        <v>98</v>
      </c>
      <c r="U27" t="s">
        <v>99</v>
      </c>
      <c r="V27" t="s">
        <v>100</v>
      </c>
      <c r="W27" t="s">
        <v>101</v>
      </c>
      <c r="X27" t="s">
        <v>102</v>
      </c>
      <c r="Y27" t="s">
        <v>103</v>
      </c>
      <c r="Z27" t="s">
        <v>104</v>
      </c>
      <c r="AA27" t="s">
        <v>105</v>
      </c>
      <c r="AB27" t="s">
        <v>106</v>
      </c>
      <c r="AC27" t="s">
        <v>107</v>
      </c>
      <c r="AD27" t="s">
        <v>108</v>
      </c>
      <c r="AE27" t="s">
        <v>109</v>
      </c>
      <c r="AF27" t="s">
        <v>110</v>
      </c>
      <c r="AG27" t="s">
        <v>111</v>
      </c>
      <c r="AH27" t="s">
        <v>112</v>
      </c>
      <c r="AI27" t="s">
        <v>113</v>
      </c>
      <c r="AJ27" t="s">
        <v>114</v>
      </c>
      <c r="AK27" t="s">
        <v>115</v>
      </c>
      <c r="AL27" t="s">
        <v>116</v>
      </c>
      <c r="AM27" t="s">
        <v>117</v>
      </c>
      <c r="AN27" t="s">
        <v>118</v>
      </c>
    </row>
    <row r="28" spans="1:40" x14ac:dyDescent="0.25">
      <c r="A28">
        <v>23</v>
      </c>
      <c r="B28" t="s">
        <v>61</v>
      </c>
      <c r="C28">
        <v>23</v>
      </c>
      <c r="D28" t="s">
        <v>62</v>
      </c>
      <c r="E28" t="s">
        <v>88</v>
      </c>
      <c r="F28" t="s">
        <v>63</v>
      </c>
      <c r="G28" t="s">
        <v>89</v>
      </c>
      <c r="H28" t="s">
        <v>64</v>
      </c>
      <c r="I28" t="s">
        <v>90</v>
      </c>
      <c r="J28" t="s">
        <v>65</v>
      </c>
      <c r="K28" t="s">
        <v>91</v>
      </c>
      <c r="L28" t="s">
        <v>92</v>
      </c>
      <c r="M28" t="s">
        <v>93</v>
      </c>
      <c r="N28" t="s">
        <v>94</v>
      </c>
      <c r="O28" t="s">
        <v>95</v>
      </c>
      <c r="P28" t="s">
        <v>96</v>
      </c>
      <c r="Q28" t="s">
        <v>97</v>
      </c>
      <c r="R28" t="s">
        <v>98</v>
      </c>
      <c r="S28" t="s">
        <v>99</v>
      </c>
      <c r="T28" t="s">
        <v>100</v>
      </c>
      <c r="U28" t="s">
        <v>101</v>
      </c>
      <c r="V28" t="s">
        <v>102</v>
      </c>
      <c r="W28" t="s">
        <v>103</v>
      </c>
      <c r="X28" t="s">
        <v>104</v>
      </c>
      <c r="Y28" t="s">
        <v>105</v>
      </c>
      <c r="Z28" t="s">
        <v>106</v>
      </c>
      <c r="AA28" t="s">
        <v>107</v>
      </c>
      <c r="AB28" t="s">
        <v>108</v>
      </c>
      <c r="AC28" t="s">
        <v>109</v>
      </c>
      <c r="AD28" t="s">
        <v>110</v>
      </c>
      <c r="AE28" t="s">
        <v>111</v>
      </c>
      <c r="AF28" t="s">
        <v>112</v>
      </c>
      <c r="AG28" t="s">
        <v>113</v>
      </c>
      <c r="AH28" t="s">
        <v>114</v>
      </c>
      <c r="AI28" t="s">
        <v>115</v>
      </c>
      <c r="AJ28" t="s">
        <v>116</v>
      </c>
      <c r="AK28" t="s">
        <v>117</v>
      </c>
      <c r="AL28" t="s">
        <v>118</v>
      </c>
      <c r="AM28" t="s">
        <v>119</v>
      </c>
      <c r="AN28" t="s">
        <v>120</v>
      </c>
    </row>
    <row r="29" spans="1:40" x14ac:dyDescent="0.25">
      <c r="A29">
        <v>24</v>
      </c>
      <c r="B29" t="s">
        <v>62</v>
      </c>
      <c r="C29">
        <v>24</v>
      </c>
      <c r="D29" t="s">
        <v>63</v>
      </c>
      <c r="E29" t="s">
        <v>89</v>
      </c>
      <c r="F29" t="s">
        <v>64</v>
      </c>
      <c r="G29" t="s">
        <v>90</v>
      </c>
      <c r="H29" t="s">
        <v>65</v>
      </c>
      <c r="I29" t="s">
        <v>91</v>
      </c>
      <c r="J29" t="s">
        <v>92</v>
      </c>
      <c r="K29" t="s">
        <v>93</v>
      </c>
      <c r="L29" t="s">
        <v>94</v>
      </c>
      <c r="M29" t="s">
        <v>95</v>
      </c>
      <c r="N29" t="s">
        <v>96</v>
      </c>
      <c r="O29" t="s">
        <v>97</v>
      </c>
      <c r="P29" t="s">
        <v>98</v>
      </c>
      <c r="Q29" t="s">
        <v>99</v>
      </c>
      <c r="R29" t="s">
        <v>100</v>
      </c>
      <c r="S29" t="s">
        <v>101</v>
      </c>
      <c r="T29" t="s">
        <v>102</v>
      </c>
      <c r="U29" t="s">
        <v>103</v>
      </c>
      <c r="V29" t="s">
        <v>104</v>
      </c>
      <c r="W29" t="s">
        <v>105</v>
      </c>
      <c r="X29" t="s">
        <v>106</v>
      </c>
      <c r="Y29" t="s">
        <v>107</v>
      </c>
      <c r="Z29" t="s">
        <v>108</v>
      </c>
      <c r="AA29" t="s">
        <v>109</v>
      </c>
      <c r="AB29" t="s">
        <v>110</v>
      </c>
      <c r="AC29" t="s">
        <v>111</v>
      </c>
      <c r="AD29" t="s">
        <v>112</v>
      </c>
      <c r="AE29" t="s">
        <v>113</v>
      </c>
      <c r="AF29" t="s">
        <v>114</v>
      </c>
      <c r="AG29" t="s">
        <v>115</v>
      </c>
      <c r="AH29" t="s">
        <v>116</v>
      </c>
      <c r="AI29" t="s">
        <v>117</v>
      </c>
      <c r="AJ29" t="s">
        <v>118</v>
      </c>
      <c r="AK29" t="s">
        <v>119</v>
      </c>
      <c r="AL29" t="s">
        <v>120</v>
      </c>
      <c r="AM29" t="s">
        <v>121</v>
      </c>
      <c r="AN29" t="s">
        <v>122</v>
      </c>
    </row>
    <row r="30" spans="1:40" x14ac:dyDescent="0.25">
      <c r="A30">
        <v>25</v>
      </c>
      <c r="B30" t="s">
        <v>63</v>
      </c>
      <c r="C30">
        <v>25</v>
      </c>
      <c r="D30" t="s">
        <v>64</v>
      </c>
      <c r="E30" t="s">
        <v>90</v>
      </c>
      <c r="F30" t="s">
        <v>65</v>
      </c>
      <c r="G30" t="s">
        <v>91</v>
      </c>
      <c r="H30" t="s">
        <v>92</v>
      </c>
      <c r="I30" t="s">
        <v>93</v>
      </c>
      <c r="J30" t="s">
        <v>94</v>
      </c>
      <c r="K30" t="s">
        <v>95</v>
      </c>
      <c r="L30" t="s">
        <v>96</v>
      </c>
      <c r="M30" t="s">
        <v>97</v>
      </c>
      <c r="N30" t="s">
        <v>98</v>
      </c>
      <c r="O30" t="s">
        <v>99</v>
      </c>
      <c r="P30" t="s">
        <v>100</v>
      </c>
      <c r="Q30" t="s">
        <v>101</v>
      </c>
      <c r="R30" t="s">
        <v>102</v>
      </c>
      <c r="S30" t="s">
        <v>103</v>
      </c>
      <c r="T30" t="s">
        <v>104</v>
      </c>
      <c r="U30" t="s">
        <v>105</v>
      </c>
      <c r="V30" t="s">
        <v>106</v>
      </c>
      <c r="W30" t="s">
        <v>107</v>
      </c>
      <c r="X30" t="s">
        <v>108</v>
      </c>
      <c r="Y30" t="s">
        <v>109</v>
      </c>
      <c r="Z30" t="s">
        <v>110</v>
      </c>
      <c r="AA30" t="s">
        <v>111</v>
      </c>
      <c r="AB30" t="s">
        <v>112</v>
      </c>
      <c r="AC30" t="s">
        <v>113</v>
      </c>
      <c r="AD30" t="s">
        <v>114</v>
      </c>
      <c r="AE30" t="s">
        <v>115</v>
      </c>
      <c r="AF30" t="s">
        <v>116</v>
      </c>
      <c r="AG30" t="s">
        <v>117</v>
      </c>
      <c r="AH30" t="s">
        <v>118</v>
      </c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 t="s">
        <v>124</v>
      </c>
    </row>
    <row r="31" spans="1:40" x14ac:dyDescent="0.25">
      <c r="A31">
        <v>26</v>
      </c>
      <c r="B31" t="s">
        <v>64</v>
      </c>
      <c r="C31">
        <v>26</v>
      </c>
      <c r="D31" t="s">
        <v>65</v>
      </c>
      <c r="E31" t="s">
        <v>91</v>
      </c>
      <c r="F31" t="s">
        <v>92</v>
      </c>
      <c r="G31" t="s">
        <v>93</v>
      </c>
      <c r="H31" t="s">
        <v>94</v>
      </c>
      <c r="I31" t="s">
        <v>95</v>
      </c>
      <c r="J31" t="s">
        <v>96</v>
      </c>
      <c r="K31" t="s">
        <v>97</v>
      </c>
      <c r="L31" t="s">
        <v>98</v>
      </c>
      <c r="M31" t="s">
        <v>99</v>
      </c>
      <c r="N31" t="s">
        <v>100</v>
      </c>
      <c r="O31" t="s">
        <v>101</v>
      </c>
      <c r="P31" t="s">
        <v>102</v>
      </c>
      <c r="Q31" t="s">
        <v>103</v>
      </c>
      <c r="R31" t="s">
        <v>104</v>
      </c>
      <c r="S31" t="s">
        <v>105</v>
      </c>
      <c r="T31" t="s">
        <v>106</v>
      </c>
      <c r="U31" t="s">
        <v>107</v>
      </c>
      <c r="V31" t="s">
        <v>108</v>
      </c>
      <c r="W31" t="s">
        <v>109</v>
      </c>
      <c r="X31" t="s">
        <v>110</v>
      </c>
      <c r="Y31" t="s">
        <v>111</v>
      </c>
      <c r="Z31" t="s">
        <v>112</v>
      </c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 t="s">
        <v>118</v>
      </c>
      <c r="AG31" t="s">
        <v>119</v>
      </c>
      <c r="AH31" t="s">
        <v>120</v>
      </c>
      <c r="AI31" t="s">
        <v>121</v>
      </c>
      <c r="AJ31" t="s">
        <v>122</v>
      </c>
      <c r="AK31" t="s">
        <v>123</v>
      </c>
      <c r="AL31" t="s">
        <v>124</v>
      </c>
      <c r="AM31" t="s">
        <v>125</v>
      </c>
      <c r="AN31" t="s">
        <v>126</v>
      </c>
    </row>
    <row r="32" spans="1:40" x14ac:dyDescent="0.25">
      <c r="A32">
        <v>27</v>
      </c>
      <c r="B32" t="s">
        <v>65</v>
      </c>
      <c r="C32">
        <v>27</v>
      </c>
      <c r="D32" t="s">
        <v>92</v>
      </c>
      <c r="E32" t="s">
        <v>93</v>
      </c>
      <c r="F32" t="s">
        <v>94</v>
      </c>
      <c r="G32" t="s">
        <v>95</v>
      </c>
      <c r="H32" t="s">
        <v>96</v>
      </c>
      <c r="I32" t="s">
        <v>97</v>
      </c>
      <c r="J32" t="s">
        <v>98</v>
      </c>
      <c r="K32" t="s">
        <v>99</v>
      </c>
      <c r="L32" t="s">
        <v>100</v>
      </c>
      <c r="M32" t="s">
        <v>101</v>
      </c>
      <c r="N32" t="s">
        <v>102</v>
      </c>
      <c r="O32" t="s">
        <v>103</v>
      </c>
      <c r="P32" t="s">
        <v>104</v>
      </c>
      <c r="Q32" t="s">
        <v>105</v>
      </c>
      <c r="R32" t="s">
        <v>106</v>
      </c>
      <c r="S32" t="s">
        <v>107</v>
      </c>
      <c r="T32" t="s">
        <v>108</v>
      </c>
      <c r="U32" t="s">
        <v>109</v>
      </c>
      <c r="V32" t="s">
        <v>110</v>
      </c>
      <c r="W32" t="s">
        <v>111</v>
      </c>
      <c r="X32" t="s">
        <v>112</v>
      </c>
      <c r="Y32" t="s">
        <v>113</v>
      </c>
      <c r="Z32" t="s">
        <v>114</v>
      </c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 t="s">
        <v>120</v>
      </c>
      <c r="AG32" t="s">
        <v>121</v>
      </c>
      <c r="AH32" t="s">
        <v>122</v>
      </c>
      <c r="AI32" t="s">
        <v>123</v>
      </c>
      <c r="AJ32" t="s">
        <v>124</v>
      </c>
      <c r="AK32" t="s">
        <v>125</v>
      </c>
      <c r="AL32" t="s">
        <v>126</v>
      </c>
      <c r="AM32" t="s">
        <v>127</v>
      </c>
      <c r="AN32" t="s">
        <v>128</v>
      </c>
    </row>
    <row r="33" spans="1:40" x14ac:dyDescent="0.25">
      <c r="A33">
        <v>28</v>
      </c>
      <c r="B33" t="s">
        <v>92</v>
      </c>
      <c r="C33">
        <v>28</v>
      </c>
      <c r="D33" t="s">
        <v>94</v>
      </c>
      <c r="E33" t="s">
        <v>95</v>
      </c>
      <c r="F33" t="s">
        <v>96</v>
      </c>
      <c r="G33" t="s">
        <v>97</v>
      </c>
      <c r="H33" t="s">
        <v>98</v>
      </c>
      <c r="I33" t="s">
        <v>99</v>
      </c>
      <c r="J33" t="s">
        <v>100</v>
      </c>
      <c r="K33" t="s">
        <v>101</v>
      </c>
      <c r="L33" t="s">
        <v>102</v>
      </c>
      <c r="M33" t="s">
        <v>103</v>
      </c>
      <c r="N33" t="s">
        <v>104</v>
      </c>
      <c r="O33" t="s">
        <v>105</v>
      </c>
      <c r="P33" t="s">
        <v>106</v>
      </c>
      <c r="Q33" t="s">
        <v>107</v>
      </c>
      <c r="R33" t="s">
        <v>108</v>
      </c>
      <c r="S33" t="s">
        <v>109</v>
      </c>
      <c r="T33" t="s">
        <v>110</v>
      </c>
      <c r="U33" t="s">
        <v>111</v>
      </c>
      <c r="V33" t="s">
        <v>112</v>
      </c>
      <c r="W33" t="s">
        <v>113</v>
      </c>
      <c r="X33" t="s">
        <v>114</v>
      </c>
      <c r="Y33" t="s">
        <v>115</v>
      </c>
      <c r="Z33" t="s">
        <v>116</v>
      </c>
      <c r="AA33" t="s">
        <v>117</v>
      </c>
      <c r="AB33" t="s">
        <v>118</v>
      </c>
      <c r="AC33" t="s">
        <v>119</v>
      </c>
      <c r="AD33" t="s">
        <v>120</v>
      </c>
      <c r="AE33" t="s">
        <v>121</v>
      </c>
      <c r="AF33" t="s">
        <v>122</v>
      </c>
      <c r="AG33" t="s">
        <v>123</v>
      </c>
      <c r="AH33" t="s">
        <v>124</v>
      </c>
      <c r="AI33" t="s">
        <v>125</v>
      </c>
      <c r="AJ33" t="s">
        <v>126</v>
      </c>
      <c r="AK33" t="s">
        <v>127</v>
      </c>
      <c r="AL33" t="s">
        <v>128</v>
      </c>
      <c r="AM33" t="s">
        <v>129</v>
      </c>
      <c r="AN33" t="s">
        <v>130</v>
      </c>
    </row>
    <row r="34" spans="1:40" x14ac:dyDescent="0.25">
      <c r="A34">
        <v>29</v>
      </c>
      <c r="B34" t="s">
        <v>94</v>
      </c>
      <c r="C34">
        <v>29</v>
      </c>
      <c r="D34" t="s">
        <v>96</v>
      </c>
      <c r="E34" t="s">
        <v>97</v>
      </c>
      <c r="F34" t="s">
        <v>98</v>
      </c>
      <c r="G34" t="s">
        <v>99</v>
      </c>
      <c r="H34" t="s">
        <v>100</v>
      </c>
      <c r="I34" t="s">
        <v>101</v>
      </c>
      <c r="J34" t="s">
        <v>102</v>
      </c>
      <c r="K34" t="s">
        <v>103</v>
      </c>
      <c r="L34" t="s">
        <v>104</v>
      </c>
      <c r="M34" t="s">
        <v>105</v>
      </c>
      <c r="N34" t="s">
        <v>106</v>
      </c>
      <c r="O34" t="s">
        <v>107</v>
      </c>
      <c r="P34" t="s">
        <v>108</v>
      </c>
      <c r="Q34" t="s">
        <v>109</v>
      </c>
      <c r="R34" t="s">
        <v>110</v>
      </c>
      <c r="S34" t="s">
        <v>111</v>
      </c>
      <c r="T34" t="s">
        <v>112</v>
      </c>
      <c r="U34" t="s">
        <v>113</v>
      </c>
      <c r="V34" t="s">
        <v>114</v>
      </c>
      <c r="W34" t="s">
        <v>115</v>
      </c>
      <c r="X34" t="s">
        <v>116</v>
      </c>
      <c r="Y34" t="s">
        <v>117</v>
      </c>
      <c r="Z34" t="s">
        <v>118</v>
      </c>
      <c r="AA34" t="s">
        <v>119</v>
      </c>
      <c r="AB34" t="s">
        <v>120</v>
      </c>
      <c r="AC34" t="s">
        <v>121</v>
      </c>
      <c r="AD34" t="s">
        <v>122</v>
      </c>
      <c r="AE34" t="s">
        <v>123</v>
      </c>
      <c r="AF34" t="s">
        <v>124</v>
      </c>
      <c r="AG34" t="s">
        <v>125</v>
      </c>
      <c r="AH34" t="s">
        <v>126</v>
      </c>
      <c r="AI34" t="s">
        <v>127</v>
      </c>
      <c r="AJ34" t="s">
        <v>128</v>
      </c>
      <c r="AK34" t="s">
        <v>129</v>
      </c>
      <c r="AL34" t="s">
        <v>130</v>
      </c>
      <c r="AM34" t="s">
        <v>131</v>
      </c>
      <c r="AN34" t="s">
        <v>132</v>
      </c>
    </row>
    <row r="35" spans="1:40" x14ac:dyDescent="0.25">
      <c r="A35">
        <v>30</v>
      </c>
      <c r="B35" t="s">
        <v>96</v>
      </c>
      <c r="C35">
        <v>30</v>
      </c>
      <c r="D35" t="s">
        <v>98</v>
      </c>
      <c r="E35" t="s">
        <v>99</v>
      </c>
      <c r="F35" t="s">
        <v>100</v>
      </c>
      <c r="G35" t="s">
        <v>101</v>
      </c>
      <c r="H35" t="s">
        <v>102</v>
      </c>
      <c r="I35" t="s">
        <v>103</v>
      </c>
      <c r="J35" t="s">
        <v>104</v>
      </c>
      <c r="K35" t="s">
        <v>105</v>
      </c>
      <c r="L35" t="s">
        <v>106</v>
      </c>
      <c r="M35" t="s">
        <v>107</v>
      </c>
      <c r="N35" t="s">
        <v>108</v>
      </c>
      <c r="O35" t="s">
        <v>109</v>
      </c>
      <c r="P35" t="s">
        <v>110</v>
      </c>
      <c r="Q35" t="s">
        <v>111</v>
      </c>
      <c r="R35" t="s">
        <v>112</v>
      </c>
      <c r="S35" t="s">
        <v>113</v>
      </c>
      <c r="T35" t="s">
        <v>114</v>
      </c>
      <c r="U35" t="s">
        <v>115</v>
      </c>
      <c r="V35" t="s">
        <v>116</v>
      </c>
      <c r="W35" t="s">
        <v>117</v>
      </c>
      <c r="X35" t="s">
        <v>118</v>
      </c>
      <c r="Y35" t="s">
        <v>119</v>
      </c>
      <c r="Z35" t="s">
        <v>120</v>
      </c>
      <c r="AA35" t="s">
        <v>121</v>
      </c>
      <c r="AB35" t="s">
        <v>122</v>
      </c>
      <c r="AC35" t="s">
        <v>123</v>
      </c>
      <c r="AD35" t="s">
        <v>124</v>
      </c>
      <c r="AE35" t="s">
        <v>125</v>
      </c>
      <c r="AF35" t="s">
        <v>126</v>
      </c>
      <c r="AG35" t="s">
        <v>127</v>
      </c>
      <c r="AH35" t="s">
        <v>128</v>
      </c>
      <c r="AI35" t="s">
        <v>129</v>
      </c>
      <c r="AJ35" t="s">
        <v>130</v>
      </c>
      <c r="AK35" t="s">
        <v>131</v>
      </c>
      <c r="AL35" t="s">
        <v>132</v>
      </c>
      <c r="AM35" t="s">
        <v>133</v>
      </c>
      <c r="AN35" t="s">
        <v>134</v>
      </c>
    </row>
    <row r="36" spans="1:40" x14ac:dyDescent="0.25">
      <c r="A36">
        <v>31</v>
      </c>
      <c r="B36" t="s">
        <v>98</v>
      </c>
      <c r="C36">
        <v>31</v>
      </c>
      <c r="D36" t="s">
        <v>100</v>
      </c>
      <c r="E36" t="s">
        <v>101</v>
      </c>
      <c r="F36" t="s">
        <v>102</v>
      </c>
      <c r="G36" t="s">
        <v>103</v>
      </c>
      <c r="H36" t="s">
        <v>104</v>
      </c>
      <c r="I36" t="s">
        <v>105</v>
      </c>
      <c r="J36" t="s">
        <v>106</v>
      </c>
      <c r="K36" t="s">
        <v>107</v>
      </c>
      <c r="L36" t="s">
        <v>108</v>
      </c>
      <c r="M36" t="s">
        <v>109</v>
      </c>
      <c r="N36" t="s">
        <v>110</v>
      </c>
      <c r="O36" t="s">
        <v>111</v>
      </c>
      <c r="P36" t="s">
        <v>112</v>
      </c>
      <c r="Q36" t="s">
        <v>113</v>
      </c>
      <c r="R36" t="s">
        <v>114</v>
      </c>
      <c r="S36" t="s">
        <v>115</v>
      </c>
      <c r="T36" t="s">
        <v>116</v>
      </c>
      <c r="U36" t="s">
        <v>117</v>
      </c>
      <c r="V36" t="s">
        <v>118</v>
      </c>
      <c r="W36" t="s">
        <v>119</v>
      </c>
      <c r="X36" t="s">
        <v>120</v>
      </c>
      <c r="Y36" t="s">
        <v>121</v>
      </c>
      <c r="Z36" t="s">
        <v>122</v>
      </c>
      <c r="AA36" t="s">
        <v>123</v>
      </c>
      <c r="AB36" t="s">
        <v>124</v>
      </c>
      <c r="AC36" t="s">
        <v>125</v>
      </c>
      <c r="AD36" t="s">
        <v>126</v>
      </c>
      <c r="AE36" t="s">
        <v>127</v>
      </c>
      <c r="AF36" t="s">
        <v>128</v>
      </c>
      <c r="AG36" t="s">
        <v>129</v>
      </c>
      <c r="AH36" t="s">
        <v>130</v>
      </c>
      <c r="AI36" t="s">
        <v>131</v>
      </c>
      <c r="AJ36" t="s">
        <v>132</v>
      </c>
      <c r="AK36" t="s">
        <v>133</v>
      </c>
      <c r="AL36" t="s">
        <v>134</v>
      </c>
      <c r="AM36" t="s">
        <v>135</v>
      </c>
      <c r="AN36" t="s">
        <v>136</v>
      </c>
    </row>
    <row r="37" spans="1:40" x14ac:dyDescent="0.25">
      <c r="A37">
        <v>32</v>
      </c>
      <c r="B37" t="s">
        <v>100</v>
      </c>
      <c r="C37">
        <v>32</v>
      </c>
      <c r="D37" t="s">
        <v>102</v>
      </c>
      <c r="E37" t="s">
        <v>103</v>
      </c>
      <c r="F37" t="s">
        <v>104</v>
      </c>
      <c r="G37" t="s">
        <v>105</v>
      </c>
      <c r="H37" t="s">
        <v>106</v>
      </c>
      <c r="I37" t="s">
        <v>107</v>
      </c>
      <c r="J37" t="s">
        <v>108</v>
      </c>
      <c r="K37" t="s">
        <v>109</v>
      </c>
      <c r="L37" t="s">
        <v>110</v>
      </c>
      <c r="M37" t="s">
        <v>111</v>
      </c>
      <c r="N37" t="s">
        <v>112</v>
      </c>
      <c r="O37" t="s">
        <v>113</v>
      </c>
      <c r="P37" t="s">
        <v>114</v>
      </c>
      <c r="Q37" t="s">
        <v>115</v>
      </c>
      <c r="R37" t="s">
        <v>116</v>
      </c>
      <c r="S37" t="s">
        <v>117</v>
      </c>
      <c r="T37" t="s">
        <v>118</v>
      </c>
      <c r="U37" t="s">
        <v>119</v>
      </c>
      <c r="V37" t="s">
        <v>120</v>
      </c>
      <c r="W37" t="s">
        <v>121</v>
      </c>
      <c r="X37" t="s">
        <v>122</v>
      </c>
      <c r="Y37" t="s">
        <v>123</v>
      </c>
      <c r="Z37" t="s">
        <v>124</v>
      </c>
      <c r="AA37" t="s">
        <v>125</v>
      </c>
      <c r="AB37" t="s">
        <v>126</v>
      </c>
      <c r="AC37" t="s">
        <v>127</v>
      </c>
      <c r="AD37" t="s">
        <v>128</v>
      </c>
      <c r="AE37" t="s">
        <v>129</v>
      </c>
      <c r="AF37" t="s">
        <v>130</v>
      </c>
      <c r="AG37" t="s">
        <v>131</v>
      </c>
      <c r="AH37" t="s">
        <v>132</v>
      </c>
      <c r="AI37" t="s">
        <v>133</v>
      </c>
      <c r="AJ37" t="s">
        <v>134</v>
      </c>
      <c r="AK37" t="s">
        <v>135</v>
      </c>
      <c r="AL37" t="s">
        <v>136</v>
      </c>
      <c r="AM37" t="s">
        <v>137</v>
      </c>
      <c r="AN37" t="s">
        <v>138</v>
      </c>
    </row>
    <row r="38" spans="1:40" x14ac:dyDescent="0.25">
      <c r="A38">
        <v>33</v>
      </c>
      <c r="B38" t="s">
        <v>102</v>
      </c>
      <c r="C38">
        <v>33</v>
      </c>
      <c r="D38" t="s">
        <v>104</v>
      </c>
      <c r="E38" t="s">
        <v>105</v>
      </c>
      <c r="F38" t="s">
        <v>106</v>
      </c>
      <c r="G38" t="s">
        <v>107</v>
      </c>
      <c r="H38" t="s">
        <v>108</v>
      </c>
      <c r="I38" t="s">
        <v>109</v>
      </c>
      <c r="J38" t="s">
        <v>110</v>
      </c>
      <c r="K38" t="s">
        <v>111</v>
      </c>
      <c r="L38" t="s">
        <v>112</v>
      </c>
      <c r="M38" t="s">
        <v>113</v>
      </c>
      <c r="N38" t="s">
        <v>114</v>
      </c>
      <c r="O38" t="s">
        <v>115</v>
      </c>
      <c r="P38" t="s">
        <v>116</v>
      </c>
      <c r="Q38" t="s">
        <v>117</v>
      </c>
      <c r="R38" t="s">
        <v>118</v>
      </c>
      <c r="S38" t="s">
        <v>119</v>
      </c>
      <c r="T38" t="s">
        <v>120</v>
      </c>
      <c r="U38" t="s">
        <v>121</v>
      </c>
      <c r="V38" t="s">
        <v>122</v>
      </c>
      <c r="W38" t="s">
        <v>123</v>
      </c>
      <c r="X38" t="s">
        <v>124</v>
      </c>
      <c r="Y38" t="s">
        <v>125</v>
      </c>
      <c r="Z38" t="s">
        <v>126</v>
      </c>
      <c r="AA38" t="s">
        <v>127</v>
      </c>
      <c r="AB38" t="s">
        <v>128</v>
      </c>
      <c r="AC38" t="s">
        <v>129</v>
      </c>
      <c r="AD38" t="s">
        <v>130</v>
      </c>
      <c r="AE38" t="s">
        <v>131</v>
      </c>
      <c r="AF38" t="s">
        <v>132</v>
      </c>
      <c r="AG38" t="s">
        <v>133</v>
      </c>
      <c r="AH38" t="s">
        <v>134</v>
      </c>
      <c r="AI38" t="s">
        <v>135</v>
      </c>
      <c r="AJ38" t="s">
        <v>136</v>
      </c>
      <c r="AK38" t="s">
        <v>137</v>
      </c>
      <c r="AL38" t="s">
        <v>138</v>
      </c>
      <c r="AM38" t="s">
        <v>139</v>
      </c>
      <c r="AN38" t="s">
        <v>140</v>
      </c>
    </row>
    <row r="39" spans="1:40" x14ac:dyDescent="0.25">
      <c r="A39">
        <v>34</v>
      </c>
      <c r="B39" t="s">
        <v>104</v>
      </c>
      <c r="C39">
        <v>34</v>
      </c>
      <c r="D39" t="s">
        <v>106</v>
      </c>
      <c r="E39" t="s">
        <v>107</v>
      </c>
      <c r="F39" t="s">
        <v>108</v>
      </c>
      <c r="G39" t="s">
        <v>109</v>
      </c>
      <c r="H39" t="s">
        <v>110</v>
      </c>
      <c r="I39" t="s">
        <v>111</v>
      </c>
      <c r="J39" t="s">
        <v>112</v>
      </c>
      <c r="K39" t="s">
        <v>113</v>
      </c>
      <c r="L39" t="s">
        <v>114</v>
      </c>
      <c r="M39" t="s">
        <v>115</v>
      </c>
      <c r="N39" t="s">
        <v>116</v>
      </c>
      <c r="O39" t="s">
        <v>117</v>
      </c>
      <c r="P39" t="s">
        <v>118</v>
      </c>
      <c r="Q39" t="s">
        <v>119</v>
      </c>
      <c r="R39" t="s">
        <v>120</v>
      </c>
      <c r="S39" t="s">
        <v>121</v>
      </c>
      <c r="T39" t="s">
        <v>122</v>
      </c>
      <c r="U39" t="s">
        <v>123</v>
      </c>
      <c r="V39" t="s">
        <v>124</v>
      </c>
      <c r="W39" t="s">
        <v>125</v>
      </c>
      <c r="X39" t="s">
        <v>126</v>
      </c>
      <c r="Y39" t="s">
        <v>127</v>
      </c>
      <c r="Z39" t="s">
        <v>128</v>
      </c>
      <c r="AA39" t="s">
        <v>129</v>
      </c>
      <c r="AB39" t="s">
        <v>130</v>
      </c>
      <c r="AC39" t="s">
        <v>131</v>
      </c>
      <c r="AD39" t="s">
        <v>132</v>
      </c>
      <c r="AE39" t="s">
        <v>133</v>
      </c>
      <c r="AF39" t="s">
        <v>134</v>
      </c>
      <c r="AG39" t="s">
        <v>135</v>
      </c>
      <c r="AH39" t="s">
        <v>136</v>
      </c>
      <c r="AI39" t="s">
        <v>137</v>
      </c>
      <c r="AJ39" t="s">
        <v>138</v>
      </c>
      <c r="AK39" t="s">
        <v>139</v>
      </c>
      <c r="AL39" t="s">
        <v>140</v>
      </c>
      <c r="AM39" t="s">
        <v>141</v>
      </c>
      <c r="AN39" t="s">
        <v>142</v>
      </c>
    </row>
    <row r="40" spans="1:40" x14ac:dyDescent="0.25">
      <c r="A40">
        <v>35</v>
      </c>
      <c r="B40" t="s">
        <v>106</v>
      </c>
      <c r="C40">
        <v>35</v>
      </c>
      <c r="D40" t="s">
        <v>108</v>
      </c>
      <c r="E40" t="s">
        <v>109</v>
      </c>
      <c r="F40" t="s">
        <v>110</v>
      </c>
      <c r="G40" t="s">
        <v>111</v>
      </c>
      <c r="H40" t="s">
        <v>112</v>
      </c>
      <c r="I40" t="s">
        <v>113</v>
      </c>
      <c r="J40" t="s">
        <v>114</v>
      </c>
      <c r="K40" t="s">
        <v>115</v>
      </c>
      <c r="L40" t="s">
        <v>116</v>
      </c>
      <c r="M40" t="s">
        <v>117</v>
      </c>
      <c r="N40" t="s">
        <v>118</v>
      </c>
      <c r="O40" t="s">
        <v>119</v>
      </c>
      <c r="P40" t="s">
        <v>120</v>
      </c>
      <c r="Q40" t="s">
        <v>121</v>
      </c>
      <c r="R40" t="s">
        <v>122</v>
      </c>
      <c r="S40" t="s">
        <v>123</v>
      </c>
      <c r="T40" t="s">
        <v>124</v>
      </c>
      <c r="U40" t="s">
        <v>125</v>
      </c>
      <c r="V40" t="s">
        <v>126</v>
      </c>
      <c r="W40" t="s">
        <v>127</v>
      </c>
      <c r="X40" t="s">
        <v>128</v>
      </c>
      <c r="Y40" t="s">
        <v>129</v>
      </c>
      <c r="Z40" t="s">
        <v>130</v>
      </c>
      <c r="AA40" t="s">
        <v>131</v>
      </c>
      <c r="AB40" t="s">
        <v>132</v>
      </c>
      <c r="AC40" t="s">
        <v>133</v>
      </c>
      <c r="AD40" t="s">
        <v>134</v>
      </c>
      <c r="AE40" t="s">
        <v>135</v>
      </c>
      <c r="AF40" t="s">
        <v>136</v>
      </c>
      <c r="AG40" t="s">
        <v>137</v>
      </c>
      <c r="AH40" t="s">
        <v>138</v>
      </c>
      <c r="AI40" t="s">
        <v>139</v>
      </c>
      <c r="AJ40" t="s">
        <v>140</v>
      </c>
      <c r="AK40" t="s">
        <v>141</v>
      </c>
      <c r="AL40" t="s">
        <v>142</v>
      </c>
      <c r="AM40" t="s">
        <v>143</v>
      </c>
      <c r="AN40" t="s">
        <v>144</v>
      </c>
    </row>
    <row r="41" spans="1:40" x14ac:dyDescent="0.25">
      <c r="A41">
        <v>36</v>
      </c>
      <c r="B41" t="s">
        <v>108</v>
      </c>
      <c r="C41">
        <v>36</v>
      </c>
      <c r="D41" t="s">
        <v>110</v>
      </c>
      <c r="E41" t="s">
        <v>111</v>
      </c>
      <c r="F41" t="s">
        <v>112</v>
      </c>
      <c r="G41" t="s">
        <v>113</v>
      </c>
      <c r="H41" t="s">
        <v>114</v>
      </c>
      <c r="I41" t="s">
        <v>115</v>
      </c>
      <c r="J41" t="s">
        <v>116</v>
      </c>
      <c r="K41" t="s">
        <v>117</v>
      </c>
      <c r="L41" t="s">
        <v>118</v>
      </c>
      <c r="M41" t="s">
        <v>119</v>
      </c>
      <c r="N41" t="s">
        <v>120</v>
      </c>
      <c r="O41" t="s">
        <v>121</v>
      </c>
      <c r="P41" t="s">
        <v>122</v>
      </c>
      <c r="Q41" t="s">
        <v>123</v>
      </c>
      <c r="R41" t="s">
        <v>124</v>
      </c>
      <c r="S41" t="s">
        <v>125</v>
      </c>
      <c r="T41" t="s">
        <v>126</v>
      </c>
      <c r="U41" t="s">
        <v>127</v>
      </c>
      <c r="V41" t="s">
        <v>128</v>
      </c>
      <c r="W41" t="s">
        <v>129</v>
      </c>
      <c r="X41" t="s">
        <v>130</v>
      </c>
      <c r="Y41" t="s">
        <v>131</v>
      </c>
      <c r="Z41" t="s">
        <v>132</v>
      </c>
      <c r="AA41" t="s">
        <v>133</v>
      </c>
      <c r="AB41" t="s">
        <v>134</v>
      </c>
      <c r="AC41" t="s">
        <v>135</v>
      </c>
      <c r="AD41" t="s">
        <v>136</v>
      </c>
      <c r="AE41" t="s">
        <v>137</v>
      </c>
      <c r="AF41" t="s">
        <v>138</v>
      </c>
      <c r="AG41" t="s">
        <v>139</v>
      </c>
      <c r="AH41" t="s">
        <v>140</v>
      </c>
      <c r="AI41" t="s">
        <v>141</v>
      </c>
      <c r="AJ41" t="s">
        <v>142</v>
      </c>
      <c r="AK41" t="s">
        <v>143</v>
      </c>
      <c r="AL41" t="s">
        <v>144</v>
      </c>
      <c r="AM41" t="s">
        <v>145</v>
      </c>
      <c r="AN41" t="s">
        <v>146</v>
      </c>
    </row>
    <row r="42" spans="1:40" x14ac:dyDescent="0.25">
      <c r="A42">
        <v>37</v>
      </c>
      <c r="B42" t="s">
        <v>110</v>
      </c>
      <c r="C42">
        <v>37</v>
      </c>
      <c r="D42" t="s">
        <v>112</v>
      </c>
      <c r="E42" t="s">
        <v>113</v>
      </c>
      <c r="F42" t="s">
        <v>114</v>
      </c>
      <c r="G42" t="s">
        <v>115</v>
      </c>
      <c r="H42" t="s">
        <v>116</v>
      </c>
      <c r="I42" t="s">
        <v>117</v>
      </c>
      <c r="J42" t="s">
        <v>118</v>
      </c>
      <c r="K42" t="s">
        <v>119</v>
      </c>
      <c r="L42" t="s">
        <v>120</v>
      </c>
      <c r="M42" t="s">
        <v>121</v>
      </c>
      <c r="N42" t="s">
        <v>122</v>
      </c>
      <c r="O42" t="s">
        <v>123</v>
      </c>
      <c r="P42" t="s">
        <v>124</v>
      </c>
      <c r="Q42" t="s">
        <v>125</v>
      </c>
      <c r="R42" t="s">
        <v>126</v>
      </c>
      <c r="S42" t="s">
        <v>127</v>
      </c>
      <c r="T42" t="s">
        <v>128</v>
      </c>
      <c r="U42" t="s">
        <v>129</v>
      </c>
      <c r="V42" t="s">
        <v>130</v>
      </c>
      <c r="W42" t="s">
        <v>131</v>
      </c>
      <c r="X42" t="s">
        <v>132</v>
      </c>
      <c r="Y42" t="s">
        <v>133</v>
      </c>
      <c r="Z42" t="s">
        <v>134</v>
      </c>
      <c r="AA42" t="s">
        <v>135</v>
      </c>
      <c r="AB42" t="s">
        <v>136</v>
      </c>
      <c r="AC42" t="s">
        <v>137</v>
      </c>
      <c r="AD42" t="s">
        <v>138</v>
      </c>
      <c r="AE42" t="s">
        <v>139</v>
      </c>
      <c r="AF42" t="s">
        <v>140</v>
      </c>
      <c r="AG42" t="s">
        <v>141</v>
      </c>
      <c r="AH42" t="s">
        <v>142</v>
      </c>
      <c r="AI42" t="s">
        <v>143</v>
      </c>
      <c r="AJ42" t="s">
        <v>144</v>
      </c>
      <c r="AK42" t="s">
        <v>145</v>
      </c>
      <c r="AL42" t="s">
        <v>146</v>
      </c>
      <c r="AM42" t="s">
        <v>147</v>
      </c>
      <c r="AN42" t="s">
        <v>148</v>
      </c>
    </row>
    <row r="43" spans="1:40" x14ac:dyDescent="0.25">
      <c r="A43">
        <v>38</v>
      </c>
      <c r="B43" t="s">
        <v>112</v>
      </c>
      <c r="C43">
        <v>38</v>
      </c>
      <c r="D43" t="s">
        <v>114</v>
      </c>
      <c r="E43" t="s">
        <v>115</v>
      </c>
      <c r="F43" t="s">
        <v>116</v>
      </c>
      <c r="G43" t="s">
        <v>117</v>
      </c>
      <c r="H43" t="s">
        <v>118</v>
      </c>
      <c r="I43" t="s">
        <v>119</v>
      </c>
      <c r="J43" t="s">
        <v>120</v>
      </c>
      <c r="K43" t="s">
        <v>121</v>
      </c>
      <c r="L43" t="s">
        <v>122</v>
      </c>
      <c r="M43" t="s">
        <v>123</v>
      </c>
      <c r="N43" t="s">
        <v>124</v>
      </c>
      <c r="O43" t="s">
        <v>125</v>
      </c>
      <c r="P43" t="s">
        <v>126</v>
      </c>
      <c r="Q43" t="s">
        <v>127</v>
      </c>
      <c r="R43" t="s">
        <v>128</v>
      </c>
      <c r="S43" t="s">
        <v>129</v>
      </c>
      <c r="T43" t="s">
        <v>130</v>
      </c>
      <c r="U43" t="s">
        <v>131</v>
      </c>
      <c r="V43" t="s">
        <v>132</v>
      </c>
      <c r="W43" t="s">
        <v>133</v>
      </c>
      <c r="X43" t="s">
        <v>134</v>
      </c>
      <c r="Y43" t="s">
        <v>135</v>
      </c>
      <c r="Z43" t="s">
        <v>136</v>
      </c>
      <c r="AA43" t="s">
        <v>137</v>
      </c>
      <c r="AB43" t="s">
        <v>138</v>
      </c>
      <c r="AC43" t="s">
        <v>139</v>
      </c>
      <c r="AD43" t="s">
        <v>140</v>
      </c>
      <c r="AE43" t="s">
        <v>141</v>
      </c>
      <c r="AF43" t="s">
        <v>142</v>
      </c>
      <c r="AG43" t="s">
        <v>143</v>
      </c>
      <c r="AH43" t="s">
        <v>144</v>
      </c>
      <c r="AI43" t="s">
        <v>145</v>
      </c>
      <c r="AJ43" t="s">
        <v>146</v>
      </c>
      <c r="AK43" t="s">
        <v>147</v>
      </c>
      <c r="AL43" t="s">
        <v>148</v>
      </c>
      <c r="AM43" t="s">
        <v>149</v>
      </c>
      <c r="AN43" t="s">
        <v>150</v>
      </c>
    </row>
    <row r="44" spans="1:40" x14ac:dyDescent="0.25">
      <c r="A44">
        <v>39</v>
      </c>
      <c r="B44" t="s">
        <v>114</v>
      </c>
      <c r="C44">
        <v>39</v>
      </c>
      <c r="D44" t="s">
        <v>116</v>
      </c>
      <c r="E44" t="s">
        <v>117</v>
      </c>
      <c r="F44" t="s">
        <v>118</v>
      </c>
      <c r="G44" t="s">
        <v>119</v>
      </c>
      <c r="H44" t="s">
        <v>120</v>
      </c>
      <c r="I44" t="s">
        <v>121</v>
      </c>
      <c r="J44" t="s">
        <v>122</v>
      </c>
      <c r="K44" t="s">
        <v>123</v>
      </c>
      <c r="L44" t="s">
        <v>124</v>
      </c>
      <c r="M44" t="s">
        <v>125</v>
      </c>
      <c r="N44" t="s">
        <v>126</v>
      </c>
      <c r="O44" t="s">
        <v>127</v>
      </c>
      <c r="P44" t="s">
        <v>128</v>
      </c>
      <c r="Q44" t="s">
        <v>129</v>
      </c>
      <c r="R44" t="s">
        <v>130</v>
      </c>
      <c r="S44" t="s">
        <v>131</v>
      </c>
      <c r="T44" t="s">
        <v>132</v>
      </c>
      <c r="U44" t="s">
        <v>133</v>
      </c>
      <c r="V44" t="s">
        <v>134</v>
      </c>
      <c r="W44" t="s">
        <v>135</v>
      </c>
      <c r="X44" t="s">
        <v>136</v>
      </c>
      <c r="Y44" t="s">
        <v>137</v>
      </c>
      <c r="Z44" t="s">
        <v>138</v>
      </c>
      <c r="AA44" t="s">
        <v>139</v>
      </c>
      <c r="AB44" t="s">
        <v>140</v>
      </c>
      <c r="AC44" t="s">
        <v>141</v>
      </c>
      <c r="AD44" t="s">
        <v>142</v>
      </c>
      <c r="AE44" t="s">
        <v>143</v>
      </c>
      <c r="AF44" t="s">
        <v>144</v>
      </c>
      <c r="AG44" t="s">
        <v>145</v>
      </c>
      <c r="AH44" t="s">
        <v>146</v>
      </c>
      <c r="AI44" t="s">
        <v>147</v>
      </c>
      <c r="AJ44" t="s">
        <v>148</v>
      </c>
      <c r="AK44" t="s">
        <v>149</v>
      </c>
      <c r="AL44" t="s">
        <v>150</v>
      </c>
      <c r="AM44" t="s">
        <v>151</v>
      </c>
      <c r="AN44" t="s">
        <v>152</v>
      </c>
    </row>
    <row r="45" spans="1:40" x14ac:dyDescent="0.25">
      <c r="A45">
        <v>40</v>
      </c>
      <c r="B45" t="s">
        <v>116</v>
      </c>
      <c r="C45">
        <v>40</v>
      </c>
      <c r="D45" t="s">
        <v>118</v>
      </c>
      <c r="E45" t="s">
        <v>119</v>
      </c>
      <c r="F45" t="s">
        <v>120</v>
      </c>
      <c r="G45" t="s">
        <v>121</v>
      </c>
      <c r="H45" t="s">
        <v>122</v>
      </c>
      <c r="I45" t="s">
        <v>123</v>
      </c>
      <c r="J45" t="s">
        <v>124</v>
      </c>
      <c r="K45" t="s">
        <v>125</v>
      </c>
      <c r="L45" t="s">
        <v>126</v>
      </c>
      <c r="M45" t="s">
        <v>127</v>
      </c>
      <c r="N45" t="s">
        <v>128</v>
      </c>
      <c r="O45" t="s">
        <v>129</v>
      </c>
      <c r="P45" t="s">
        <v>130</v>
      </c>
      <c r="Q45" t="s">
        <v>131</v>
      </c>
      <c r="R45" t="s">
        <v>132</v>
      </c>
      <c r="S45" t="s">
        <v>133</v>
      </c>
      <c r="T45" t="s">
        <v>134</v>
      </c>
      <c r="U45" t="s">
        <v>135</v>
      </c>
      <c r="V45" t="s">
        <v>136</v>
      </c>
      <c r="W45" t="s">
        <v>137</v>
      </c>
      <c r="X45" t="s">
        <v>138</v>
      </c>
      <c r="Y45" t="s">
        <v>139</v>
      </c>
      <c r="Z45" t="s">
        <v>140</v>
      </c>
      <c r="AA45" t="s">
        <v>141</v>
      </c>
      <c r="AB45" t="s">
        <v>142</v>
      </c>
      <c r="AC45" t="s">
        <v>143</v>
      </c>
      <c r="AD45" t="s">
        <v>144</v>
      </c>
      <c r="AE45" t="s">
        <v>145</v>
      </c>
      <c r="AF45" t="s">
        <v>146</v>
      </c>
      <c r="AG45" t="s">
        <v>147</v>
      </c>
      <c r="AH45" t="s">
        <v>148</v>
      </c>
      <c r="AI45" t="s">
        <v>149</v>
      </c>
      <c r="AJ45" t="s">
        <v>150</v>
      </c>
      <c r="AK45" t="s">
        <v>151</v>
      </c>
      <c r="AL45" t="s">
        <v>152</v>
      </c>
      <c r="AM45" t="s">
        <v>153</v>
      </c>
      <c r="AN45" t="s">
        <v>154</v>
      </c>
    </row>
    <row r="46" spans="1:40" x14ac:dyDescent="0.25">
      <c r="A46">
        <v>41</v>
      </c>
      <c r="B46" t="s">
        <v>118</v>
      </c>
      <c r="C46">
        <v>41</v>
      </c>
      <c r="D46" t="s">
        <v>120</v>
      </c>
      <c r="E46" t="s">
        <v>121</v>
      </c>
      <c r="F46" t="s">
        <v>122</v>
      </c>
      <c r="G46" t="s">
        <v>123</v>
      </c>
      <c r="H46" t="s">
        <v>124</v>
      </c>
      <c r="I46" t="s">
        <v>125</v>
      </c>
      <c r="J46" t="s">
        <v>126</v>
      </c>
      <c r="K46" t="s">
        <v>127</v>
      </c>
      <c r="L46" t="s">
        <v>128</v>
      </c>
      <c r="M46" t="s">
        <v>129</v>
      </c>
      <c r="N46" t="s">
        <v>130</v>
      </c>
      <c r="O46" t="s">
        <v>131</v>
      </c>
      <c r="P46" t="s">
        <v>132</v>
      </c>
      <c r="Q46" t="s">
        <v>133</v>
      </c>
      <c r="R46" t="s">
        <v>134</v>
      </c>
      <c r="S46" t="s">
        <v>135</v>
      </c>
      <c r="T46" t="s">
        <v>136</v>
      </c>
      <c r="U46" t="s">
        <v>137</v>
      </c>
      <c r="V46" t="s">
        <v>138</v>
      </c>
      <c r="W46" t="s">
        <v>139</v>
      </c>
      <c r="X46" t="s">
        <v>140</v>
      </c>
      <c r="Y46" t="s">
        <v>141</v>
      </c>
      <c r="Z46" t="s">
        <v>142</v>
      </c>
      <c r="AA46" t="s">
        <v>143</v>
      </c>
      <c r="AB46" t="s">
        <v>144</v>
      </c>
      <c r="AC46" t="s">
        <v>145</v>
      </c>
      <c r="AD46" t="s">
        <v>146</v>
      </c>
      <c r="AE46" t="s">
        <v>147</v>
      </c>
      <c r="AF46" t="s">
        <v>148</v>
      </c>
      <c r="AG46" t="s">
        <v>149</v>
      </c>
      <c r="AH46" t="s">
        <v>150</v>
      </c>
      <c r="AI46" t="s">
        <v>151</v>
      </c>
      <c r="AJ46" t="s">
        <v>152</v>
      </c>
      <c r="AK46" t="s">
        <v>153</v>
      </c>
      <c r="AL46" t="s">
        <v>154</v>
      </c>
      <c r="AM46" t="s">
        <v>155</v>
      </c>
      <c r="AN46" t="s">
        <v>156</v>
      </c>
    </row>
    <row r="47" spans="1:40" x14ac:dyDescent="0.25">
      <c r="A47">
        <v>42</v>
      </c>
      <c r="B47" t="s">
        <v>120</v>
      </c>
      <c r="C47">
        <v>42</v>
      </c>
      <c r="D47" t="s">
        <v>122</v>
      </c>
      <c r="E47" t="s">
        <v>123</v>
      </c>
      <c r="F47" t="s">
        <v>124</v>
      </c>
      <c r="G47" t="s">
        <v>125</v>
      </c>
      <c r="H47" t="s">
        <v>126</v>
      </c>
      <c r="I47" t="s">
        <v>127</v>
      </c>
      <c r="J47" t="s">
        <v>128</v>
      </c>
      <c r="K47" t="s">
        <v>129</v>
      </c>
      <c r="L47" t="s">
        <v>130</v>
      </c>
      <c r="M47" t="s">
        <v>131</v>
      </c>
      <c r="N47" t="s">
        <v>132</v>
      </c>
      <c r="O47" t="s">
        <v>133</v>
      </c>
      <c r="P47" t="s">
        <v>134</v>
      </c>
      <c r="Q47" t="s">
        <v>135</v>
      </c>
      <c r="R47" t="s">
        <v>136</v>
      </c>
      <c r="S47" t="s">
        <v>137</v>
      </c>
      <c r="T47" t="s">
        <v>138</v>
      </c>
      <c r="U47" t="s">
        <v>139</v>
      </c>
      <c r="V47" t="s">
        <v>140</v>
      </c>
      <c r="W47" t="s">
        <v>141</v>
      </c>
      <c r="X47" t="s">
        <v>142</v>
      </c>
      <c r="Y47" t="s">
        <v>143</v>
      </c>
      <c r="Z47" t="s">
        <v>144</v>
      </c>
      <c r="AA47" t="s">
        <v>145</v>
      </c>
      <c r="AB47" t="s">
        <v>146</v>
      </c>
      <c r="AC47" t="s">
        <v>147</v>
      </c>
      <c r="AD47" t="s">
        <v>148</v>
      </c>
      <c r="AE47" t="s">
        <v>149</v>
      </c>
      <c r="AF47" t="s">
        <v>150</v>
      </c>
      <c r="AG47" t="s">
        <v>151</v>
      </c>
      <c r="AH47" t="s">
        <v>152</v>
      </c>
      <c r="AI47" t="s">
        <v>153</v>
      </c>
      <c r="AJ47" t="s">
        <v>154</v>
      </c>
      <c r="AK47" t="s">
        <v>155</v>
      </c>
      <c r="AL47" t="s">
        <v>156</v>
      </c>
      <c r="AM47" t="s">
        <v>157</v>
      </c>
      <c r="AN47" t="s">
        <v>158</v>
      </c>
    </row>
    <row r="48" spans="1:40" x14ac:dyDescent="0.25">
      <c r="A48">
        <v>43</v>
      </c>
      <c r="B48" t="s">
        <v>122</v>
      </c>
      <c r="C48">
        <v>43</v>
      </c>
      <c r="D48" t="s">
        <v>124</v>
      </c>
      <c r="E48" t="s">
        <v>125</v>
      </c>
      <c r="F48" t="s">
        <v>126</v>
      </c>
      <c r="G48" t="s">
        <v>127</v>
      </c>
      <c r="H48" t="s">
        <v>128</v>
      </c>
      <c r="I48" t="s">
        <v>129</v>
      </c>
      <c r="J48" t="s">
        <v>130</v>
      </c>
      <c r="K48" t="s">
        <v>131</v>
      </c>
      <c r="L48" t="s">
        <v>132</v>
      </c>
      <c r="M48" t="s">
        <v>133</v>
      </c>
      <c r="N48" t="s">
        <v>134</v>
      </c>
      <c r="O48" t="s">
        <v>135</v>
      </c>
      <c r="P48" t="s">
        <v>136</v>
      </c>
      <c r="Q48" t="s">
        <v>137</v>
      </c>
      <c r="R48" t="s">
        <v>138</v>
      </c>
      <c r="S48" t="s">
        <v>139</v>
      </c>
      <c r="T48" t="s">
        <v>140</v>
      </c>
      <c r="U48" t="s">
        <v>141</v>
      </c>
      <c r="V48" t="s">
        <v>142</v>
      </c>
      <c r="W48" t="s">
        <v>143</v>
      </c>
      <c r="X48" t="s">
        <v>144</v>
      </c>
      <c r="Y48" t="s">
        <v>145</v>
      </c>
      <c r="Z48" t="s">
        <v>146</v>
      </c>
      <c r="AA48" t="s">
        <v>147</v>
      </c>
      <c r="AB48" t="s">
        <v>148</v>
      </c>
      <c r="AC48" t="s">
        <v>149</v>
      </c>
      <c r="AD48" t="s">
        <v>150</v>
      </c>
      <c r="AE48" t="s">
        <v>151</v>
      </c>
      <c r="AF48" t="s">
        <v>152</v>
      </c>
      <c r="AG48" t="s">
        <v>153</v>
      </c>
      <c r="AH48" t="s">
        <v>154</v>
      </c>
      <c r="AI48" t="s">
        <v>155</v>
      </c>
      <c r="AJ48" t="s">
        <v>156</v>
      </c>
      <c r="AK48" t="s">
        <v>157</v>
      </c>
      <c r="AL48" t="s">
        <v>158</v>
      </c>
      <c r="AM48" t="s">
        <v>159</v>
      </c>
      <c r="AN48" t="s">
        <v>160</v>
      </c>
    </row>
    <row r="49" spans="1:40" x14ac:dyDescent="0.25">
      <c r="A49">
        <v>44</v>
      </c>
      <c r="B49" t="s">
        <v>124</v>
      </c>
      <c r="C49">
        <v>44</v>
      </c>
      <c r="D49" t="s">
        <v>126</v>
      </c>
      <c r="E49" t="s">
        <v>127</v>
      </c>
      <c r="F49" t="s">
        <v>128</v>
      </c>
      <c r="G49" t="s">
        <v>129</v>
      </c>
      <c r="H49" t="s">
        <v>130</v>
      </c>
      <c r="I49" t="s">
        <v>131</v>
      </c>
      <c r="J49" t="s">
        <v>132</v>
      </c>
      <c r="K49" t="s">
        <v>133</v>
      </c>
      <c r="L49" t="s">
        <v>134</v>
      </c>
      <c r="M49" t="s">
        <v>135</v>
      </c>
      <c r="N49" t="s">
        <v>136</v>
      </c>
      <c r="O49" t="s">
        <v>137</v>
      </c>
      <c r="P49" t="s">
        <v>138</v>
      </c>
      <c r="Q49" t="s">
        <v>139</v>
      </c>
      <c r="R49" t="s">
        <v>140</v>
      </c>
      <c r="S49" t="s">
        <v>141</v>
      </c>
      <c r="T49" t="s">
        <v>142</v>
      </c>
      <c r="U49" t="s">
        <v>143</v>
      </c>
      <c r="V49" t="s">
        <v>144</v>
      </c>
      <c r="W49" t="s">
        <v>145</v>
      </c>
      <c r="X49" t="s">
        <v>146</v>
      </c>
      <c r="Y49" t="s">
        <v>147</v>
      </c>
      <c r="Z49" t="s">
        <v>148</v>
      </c>
      <c r="AA49" t="s">
        <v>149</v>
      </c>
      <c r="AB49" t="s">
        <v>150</v>
      </c>
      <c r="AC49" t="s">
        <v>151</v>
      </c>
      <c r="AD49" t="s">
        <v>152</v>
      </c>
      <c r="AE49" t="s">
        <v>153</v>
      </c>
      <c r="AF49" t="s">
        <v>154</v>
      </c>
      <c r="AG49" t="s">
        <v>155</v>
      </c>
      <c r="AH49" t="s">
        <v>156</v>
      </c>
      <c r="AI49" t="s">
        <v>157</v>
      </c>
      <c r="AJ49" t="s">
        <v>158</v>
      </c>
      <c r="AK49" t="s">
        <v>159</v>
      </c>
      <c r="AL49" t="s">
        <v>160</v>
      </c>
      <c r="AM49" t="s">
        <v>161</v>
      </c>
      <c r="AN49" t="s">
        <v>162</v>
      </c>
    </row>
    <row r="50" spans="1:40" x14ac:dyDescent="0.25">
      <c r="A50">
        <v>45</v>
      </c>
      <c r="B50" t="s">
        <v>126</v>
      </c>
      <c r="C50">
        <v>45</v>
      </c>
      <c r="D50" t="s">
        <v>128</v>
      </c>
      <c r="E50" t="s">
        <v>129</v>
      </c>
      <c r="F50" t="s">
        <v>130</v>
      </c>
      <c r="G50" t="s">
        <v>131</v>
      </c>
      <c r="H50" t="s">
        <v>132</v>
      </c>
      <c r="I50" t="s">
        <v>133</v>
      </c>
      <c r="J50" t="s">
        <v>134</v>
      </c>
      <c r="K50" t="s">
        <v>135</v>
      </c>
      <c r="L50" t="s">
        <v>136</v>
      </c>
      <c r="M50" t="s">
        <v>137</v>
      </c>
      <c r="N50" t="s">
        <v>138</v>
      </c>
      <c r="O50" t="s">
        <v>139</v>
      </c>
      <c r="P50" t="s">
        <v>140</v>
      </c>
      <c r="Q50" t="s">
        <v>141</v>
      </c>
      <c r="R50" t="s">
        <v>142</v>
      </c>
      <c r="S50" t="s">
        <v>143</v>
      </c>
      <c r="T50" t="s">
        <v>144</v>
      </c>
      <c r="U50" t="s">
        <v>145</v>
      </c>
      <c r="V50" t="s">
        <v>146</v>
      </c>
      <c r="W50" t="s">
        <v>147</v>
      </c>
      <c r="X50" t="s">
        <v>148</v>
      </c>
      <c r="Y50" t="s">
        <v>149</v>
      </c>
      <c r="Z50" t="s">
        <v>150</v>
      </c>
      <c r="AA50" t="s">
        <v>151</v>
      </c>
      <c r="AB50" t="s">
        <v>152</v>
      </c>
      <c r="AC50" t="s">
        <v>153</v>
      </c>
      <c r="AD50" t="s">
        <v>154</v>
      </c>
      <c r="AE50" t="s">
        <v>155</v>
      </c>
      <c r="AF50" t="s">
        <v>156</v>
      </c>
      <c r="AG50" t="s">
        <v>157</v>
      </c>
      <c r="AH50" t="s">
        <v>158</v>
      </c>
      <c r="AI50" t="s">
        <v>159</v>
      </c>
      <c r="AJ50" t="s">
        <v>160</v>
      </c>
      <c r="AK50" t="s">
        <v>161</v>
      </c>
      <c r="AL50" t="s">
        <v>162</v>
      </c>
      <c r="AM50" t="s">
        <v>163</v>
      </c>
      <c r="AN50" t="s">
        <v>164</v>
      </c>
    </row>
    <row r="51" spans="1:40" x14ac:dyDescent="0.25">
      <c r="A51">
        <v>46</v>
      </c>
      <c r="B51" t="s">
        <v>128</v>
      </c>
      <c r="C51">
        <v>46</v>
      </c>
      <c r="D51" t="s">
        <v>130</v>
      </c>
      <c r="E51" t="s">
        <v>131</v>
      </c>
      <c r="F51" t="s">
        <v>132</v>
      </c>
      <c r="G51" t="s">
        <v>133</v>
      </c>
      <c r="H51" t="s">
        <v>134</v>
      </c>
      <c r="I51" t="s">
        <v>135</v>
      </c>
      <c r="J51" t="s">
        <v>136</v>
      </c>
      <c r="K51" t="s">
        <v>137</v>
      </c>
      <c r="L51" t="s">
        <v>138</v>
      </c>
      <c r="M51" t="s">
        <v>139</v>
      </c>
      <c r="N51" t="s">
        <v>140</v>
      </c>
      <c r="O51" t="s">
        <v>141</v>
      </c>
      <c r="P51" t="s">
        <v>142</v>
      </c>
      <c r="Q51" t="s">
        <v>143</v>
      </c>
      <c r="R51" t="s">
        <v>144</v>
      </c>
      <c r="S51" t="s">
        <v>145</v>
      </c>
      <c r="T51" t="s">
        <v>146</v>
      </c>
      <c r="U51" t="s">
        <v>147</v>
      </c>
      <c r="V51" t="s">
        <v>148</v>
      </c>
      <c r="W51" t="s">
        <v>149</v>
      </c>
      <c r="X51" t="s">
        <v>150</v>
      </c>
      <c r="Y51" t="s">
        <v>151</v>
      </c>
      <c r="Z51" t="s">
        <v>152</v>
      </c>
      <c r="AA51" t="s">
        <v>153</v>
      </c>
      <c r="AB51" t="s">
        <v>154</v>
      </c>
      <c r="AC51" t="s">
        <v>155</v>
      </c>
      <c r="AD51" t="s">
        <v>156</v>
      </c>
      <c r="AE51" t="s">
        <v>157</v>
      </c>
      <c r="AF51" t="s">
        <v>158</v>
      </c>
      <c r="AG51" t="s">
        <v>159</v>
      </c>
      <c r="AH51" t="s">
        <v>160</v>
      </c>
      <c r="AI51" t="s">
        <v>161</v>
      </c>
      <c r="AJ51" t="s">
        <v>162</v>
      </c>
      <c r="AK51" t="s">
        <v>163</v>
      </c>
      <c r="AL51" t="s">
        <v>164</v>
      </c>
      <c r="AM51" t="s">
        <v>165</v>
      </c>
      <c r="AN51" t="s">
        <v>166</v>
      </c>
    </row>
    <row r="52" spans="1:40" x14ac:dyDescent="0.25">
      <c r="A52">
        <v>47</v>
      </c>
      <c r="B52" t="s">
        <v>130</v>
      </c>
      <c r="C52">
        <v>47</v>
      </c>
      <c r="D52" t="s">
        <v>132</v>
      </c>
      <c r="E52" t="s">
        <v>133</v>
      </c>
      <c r="F52" t="s">
        <v>134</v>
      </c>
      <c r="G52" t="s">
        <v>135</v>
      </c>
      <c r="H52" t="s">
        <v>136</v>
      </c>
      <c r="I52" t="s">
        <v>137</v>
      </c>
      <c r="J52" t="s">
        <v>138</v>
      </c>
      <c r="K52" t="s">
        <v>139</v>
      </c>
      <c r="L52" t="s">
        <v>140</v>
      </c>
      <c r="M52" t="s">
        <v>141</v>
      </c>
      <c r="N52" t="s">
        <v>142</v>
      </c>
      <c r="O52" t="s">
        <v>143</v>
      </c>
      <c r="P52" t="s">
        <v>144</v>
      </c>
      <c r="Q52" t="s">
        <v>145</v>
      </c>
      <c r="R52" t="s">
        <v>146</v>
      </c>
      <c r="S52" t="s">
        <v>147</v>
      </c>
      <c r="T52" t="s">
        <v>148</v>
      </c>
      <c r="U52" t="s">
        <v>149</v>
      </c>
      <c r="V52" t="s">
        <v>150</v>
      </c>
      <c r="W52" t="s">
        <v>151</v>
      </c>
      <c r="X52" t="s">
        <v>152</v>
      </c>
      <c r="Y52" t="s">
        <v>153</v>
      </c>
      <c r="Z52" t="s">
        <v>154</v>
      </c>
      <c r="AA52" t="s">
        <v>155</v>
      </c>
      <c r="AB52" t="s">
        <v>156</v>
      </c>
      <c r="AC52" t="s">
        <v>157</v>
      </c>
      <c r="AD52" t="s">
        <v>158</v>
      </c>
      <c r="AE52" t="s">
        <v>159</v>
      </c>
      <c r="AF52" t="s">
        <v>160</v>
      </c>
      <c r="AG52" t="s">
        <v>161</v>
      </c>
      <c r="AH52" t="s">
        <v>162</v>
      </c>
      <c r="AI52" t="s">
        <v>163</v>
      </c>
      <c r="AJ52" t="s">
        <v>164</v>
      </c>
      <c r="AK52" t="s">
        <v>165</v>
      </c>
      <c r="AL52" t="s">
        <v>166</v>
      </c>
      <c r="AM52" t="s">
        <v>167</v>
      </c>
      <c r="AN52" t="s">
        <v>168</v>
      </c>
    </row>
    <row r="53" spans="1:40" x14ac:dyDescent="0.25">
      <c r="A53">
        <v>48</v>
      </c>
      <c r="B53" t="s">
        <v>132</v>
      </c>
      <c r="C53">
        <v>48</v>
      </c>
      <c r="D53" t="s">
        <v>134</v>
      </c>
      <c r="E53" t="s">
        <v>135</v>
      </c>
      <c r="F53" t="s">
        <v>136</v>
      </c>
      <c r="G53" t="s">
        <v>137</v>
      </c>
      <c r="H53" t="s">
        <v>138</v>
      </c>
      <c r="I53" t="s">
        <v>139</v>
      </c>
      <c r="J53" t="s">
        <v>140</v>
      </c>
      <c r="K53" t="s">
        <v>141</v>
      </c>
      <c r="L53" t="s">
        <v>142</v>
      </c>
      <c r="M53" t="s">
        <v>143</v>
      </c>
      <c r="N53" t="s">
        <v>144</v>
      </c>
      <c r="O53" t="s">
        <v>145</v>
      </c>
      <c r="P53" t="s">
        <v>146</v>
      </c>
      <c r="Q53" t="s">
        <v>147</v>
      </c>
      <c r="R53" t="s">
        <v>148</v>
      </c>
      <c r="S53" t="s">
        <v>149</v>
      </c>
      <c r="T53" t="s">
        <v>150</v>
      </c>
      <c r="U53" t="s">
        <v>151</v>
      </c>
      <c r="V53" t="s">
        <v>152</v>
      </c>
      <c r="W53" t="s">
        <v>153</v>
      </c>
      <c r="X53" t="s">
        <v>154</v>
      </c>
      <c r="Y53" t="s">
        <v>155</v>
      </c>
      <c r="Z53" t="s">
        <v>156</v>
      </c>
      <c r="AA53" t="s">
        <v>157</v>
      </c>
      <c r="AB53" t="s">
        <v>158</v>
      </c>
      <c r="AC53" t="s">
        <v>159</v>
      </c>
      <c r="AD53" t="s">
        <v>160</v>
      </c>
      <c r="AE53" t="s">
        <v>161</v>
      </c>
      <c r="AF53" t="s">
        <v>162</v>
      </c>
      <c r="AG53" t="s">
        <v>163</v>
      </c>
      <c r="AH53" t="s">
        <v>164</v>
      </c>
      <c r="AI53" t="s">
        <v>165</v>
      </c>
      <c r="AJ53" t="s">
        <v>166</v>
      </c>
      <c r="AK53" t="s">
        <v>167</v>
      </c>
      <c r="AL53" t="s">
        <v>168</v>
      </c>
      <c r="AM53" t="s">
        <v>169</v>
      </c>
      <c r="AN53" t="s">
        <v>170</v>
      </c>
    </row>
    <row r="54" spans="1:40" x14ac:dyDescent="0.25">
      <c r="A54">
        <v>49</v>
      </c>
      <c r="B54" t="s">
        <v>134</v>
      </c>
      <c r="C54">
        <v>49</v>
      </c>
      <c r="D54" t="s">
        <v>136</v>
      </c>
      <c r="E54" t="s">
        <v>137</v>
      </c>
      <c r="F54" t="s">
        <v>138</v>
      </c>
      <c r="G54" t="s">
        <v>139</v>
      </c>
      <c r="H54" t="s">
        <v>140</v>
      </c>
      <c r="I54" t="s">
        <v>141</v>
      </c>
      <c r="J54" t="s">
        <v>142</v>
      </c>
      <c r="K54" t="s">
        <v>143</v>
      </c>
      <c r="L54" t="s">
        <v>144</v>
      </c>
      <c r="M54" t="s">
        <v>145</v>
      </c>
      <c r="N54" t="s">
        <v>146</v>
      </c>
      <c r="O54" t="s">
        <v>147</v>
      </c>
      <c r="P54" t="s">
        <v>148</v>
      </c>
      <c r="Q54" t="s">
        <v>149</v>
      </c>
      <c r="R54" t="s">
        <v>150</v>
      </c>
      <c r="S54" t="s">
        <v>151</v>
      </c>
      <c r="T54" t="s">
        <v>152</v>
      </c>
      <c r="U54" t="s">
        <v>153</v>
      </c>
      <c r="V54" t="s">
        <v>154</v>
      </c>
      <c r="W54" t="s">
        <v>155</v>
      </c>
      <c r="X54" t="s">
        <v>156</v>
      </c>
      <c r="Y54" t="s">
        <v>157</v>
      </c>
      <c r="Z54" t="s">
        <v>158</v>
      </c>
      <c r="AA54" t="s">
        <v>159</v>
      </c>
      <c r="AB54" t="s">
        <v>160</v>
      </c>
      <c r="AC54" t="s">
        <v>161</v>
      </c>
      <c r="AD54" t="s">
        <v>162</v>
      </c>
      <c r="AE54" t="s">
        <v>163</v>
      </c>
      <c r="AF54" t="s">
        <v>164</v>
      </c>
      <c r="AG54" t="s">
        <v>165</v>
      </c>
      <c r="AH54" t="s">
        <v>166</v>
      </c>
      <c r="AI54" t="s">
        <v>167</v>
      </c>
      <c r="AJ54" t="s">
        <v>168</v>
      </c>
      <c r="AK54" t="s">
        <v>169</v>
      </c>
      <c r="AL54" t="s">
        <v>170</v>
      </c>
      <c r="AM54" t="s">
        <v>171</v>
      </c>
      <c r="AN54" t="s">
        <v>172</v>
      </c>
    </row>
    <row r="55" spans="1:40" x14ac:dyDescent="0.25">
      <c r="A55">
        <v>50</v>
      </c>
      <c r="B55" t="s">
        <v>136</v>
      </c>
      <c r="C55">
        <v>50</v>
      </c>
      <c r="D55" t="s">
        <v>138</v>
      </c>
      <c r="E55" t="s">
        <v>139</v>
      </c>
      <c r="F55" t="s">
        <v>140</v>
      </c>
      <c r="G55" t="s">
        <v>141</v>
      </c>
      <c r="H55" t="s">
        <v>142</v>
      </c>
      <c r="I55" t="s">
        <v>143</v>
      </c>
      <c r="J55" t="s">
        <v>144</v>
      </c>
      <c r="K55" t="s">
        <v>145</v>
      </c>
      <c r="L55" t="s">
        <v>146</v>
      </c>
      <c r="M55" t="s">
        <v>147</v>
      </c>
      <c r="N55" t="s">
        <v>148</v>
      </c>
      <c r="O55" t="s">
        <v>149</v>
      </c>
      <c r="P55" t="s">
        <v>150</v>
      </c>
      <c r="Q55" t="s">
        <v>151</v>
      </c>
      <c r="R55" t="s">
        <v>152</v>
      </c>
      <c r="S55" t="s">
        <v>153</v>
      </c>
      <c r="T55" t="s">
        <v>154</v>
      </c>
      <c r="U55" t="s">
        <v>155</v>
      </c>
      <c r="V55" t="s">
        <v>156</v>
      </c>
      <c r="W55" t="s">
        <v>157</v>
      </c>
      <c r="X55" t="s">
        <v>158</v>
      </c>
      <c r="Y55" t="s">
        <v>159</v>
      </c>
      <c r="Z55" t="s">
        <v>160</v>
      </c>
      <c r="AA55" t="s">
        <v>161</v>
      </c>
      <c r="AB55" t="s">
        <v>162</v>
      </c>
      <c r="AC55" t="s">
        <v>163</v>
      </c>
      <c r="AD55" t="s">
        <v>164</v>
      </c>
      <c r="AE55" t="s">
        <v>165</v>
      </c>
      <c r="AF55" t="s">
        <v>166</v>
      </c>
      <c r="AG55" t="s">
        <v>167</v>
      </c>
      <c r="AH55" t="s">
        <v>168</v>
      </c>
      <c r="AI55" t="s">
        <v>169</v>
      </c>
      <c r="AJ55" t="s">
        <v>170</v>
      </c>
      <c r="AK55" t="s">
        <v>171</v>
      </c>
      <c r="AL55" t="s">
        <v>172</v>
      </c>
      <c r="AM55" t="s">
        <v>173</v>
      </c>
      <c r="AN55" t="s">
        <v>174</v>
      </c>
    </row>
    <row r="56" spans="1:40" x14ac:dyDescent="0.25">
      <c r="A56">
        <v>51</v>
      </c>
      <c r="B56" t="s">
        <v>138</v>
      </c>
      <c r="C56">
        <v>51</v>
      </c>
      <c r="D56" t="s">
        <v>140</v>
      </c>
      <c r="E56" t="s">
        <v>141</v>
      </c>
      <c r="F56" t="s">
        <v>142</v>
      </c>
      <c r="G56" t="s">
        <v>143</v>
      </c>
      <c r="H56" t="s">
        <v>144</v>
      </c>
      <c r="I56" t="s">
        <v>145</v>
      </c>
      <c r="J56" t="s">
        <v>146</v>
      </c>
      <c r="K56" t="s">
        <v>147</v>
      </c>
      <c r="L56" t="s">
        <v>148</v>
      </c>
      <c r="M56" t="s">
        <v>149</v>
      </c>
      <c r="N56" t="s">
        <v>150</v>
      </c>
      <c r="O56" t="s">
        <v>151</v>
      </c>
      <c r="P56" t="s">
        <v>152</v>
      </c>
      <c r="Q56" t="s">
        <v>153</v>
      </c>
      <c r="R56" t="s">
        <v>154</v>
      </c>
      <c r="S56" t="s">
        <v>155</v>
      </c>
      <c r="T56" t="s">
        <v>156</v>
      </c>
      <c r="U56" t="s">
        <v>157</v>
      </c>
      <c r="V56" t="s">
        <v>158</v>
      </c>
      <c r="W56" t="s">
        <v>159</v>
      </c>
      <c r="X56" t="s">
        <v>160</v>
      </c>
      <c r="Y56" t="s">
        <v>161</v>
      </c>
      <c r="Z56" t="s">
        <v>162</v>
      </c>
      <c r="AA56" t="s">
        <v>163</v>
      </c>
      <c r="AB56" t="s">
        <v>164</v>
      </c>
      <c r="AC56" t="s">
        <v>165</v>
      </c>
      <c r="AD56" t="s">
        <v>166</v>
      </c>
      <c r="AE56" t="s">
        <v>167</v>
      </c>
      <c r="AF56" t="s">
        <v>168</v>
      </c>
      <c r="AG56" t="s">
        <v>169</v>
      </c>
      <c r="AH56" t="s">
        <v>170</v>
      </c>
      <c r="AI56" t="s">
        <v>171</v>
      </c>
      <c r="AJ56" t="s">
        <v>172</v>
      </c>
      <c r="AK56" t="s">
        <v>173</v>
      </c>
      <c r="AL56" t="s">
        <v>174</v>
      </c>
      <c r="AM56" t="s">
        <v>175</v>
      </c>
      <c r="AN56" t="s">
        <v>176</v>
      </c>
    </row>
    <row r="57" spans="1:40" x14ac:dyDescent="0.25">
      <c r="A57">
        <v>52</v>
      </c>
      <c r="B57" t="s">
        <v>140</v>
      </c>
      <c r="C57">
        <v>52</v>
      </c>
      <c r="D57" t="s">
        <v>142</v>
      </c>
      <c r="E57" t="s">
        <v>143</v>
      </c>
      <c r="F57" t="s">
        <v>144</v>
      </c>
      <c r="G57" t="s">
        <v>145</v>
      </c>
      <c r="H57" t="s">
        <v>146</v>
      </c>
      <c r="I57" t="s">
        <v>147</v>
      </c>
      <c r="J57" t="s">
        <v>148</v>
      </c>
      <c r="K57" t="s">
        <v>149</v>
      </c>
      <c r="L57" t="s">
        <v>150</v>
      </c>
      <c r="M57" t="s">
        <v>151</v>
      </c>
      <c r="N57" t="s">
        <v>152</v>
      </c>
      <c r="O57" t="s">
        <v>153</v>
      </c>
      <c r="P57" t="s">
        <v>154</v>
      </c>
      <c r="Q57" t="s">
        <v>155</v>
      </c>
      <c r="R57" t="s">
        <v>156</v>
      </c>
      <c r="S57" t="s">
        <v>157</v>
      </c>
      <c r="T57" t="s">
        <v>158</v>
      </c>
      <c r="U57" t="s">
        <v>159</v>
      </c>
      <c r="V57" t="s">
        <v>160</v>
      </c>
      <c r="W57" t="s">
        <v>161</v>
      </c>
      <c r="X57" t="s">
        <v>162</v>
      </c>
      <c r="Y57" t="s">
        <v>163</v>
      </c>
      <c r="Z57" t="s">
        <v>164</v>
      </c>
      <c r="AA57" t="s">
        <v>165</v>
      </c>
      <c r="AB57" t="s">
        <v>166</v>
      </c>
      <c r="AC57" t="s">
        <v>167</v>
      </c>
      <c r="AD57" t="s">
        <v>168</v>
      </c>
      <c r="AE57" t="s">
        <v>169</v>
      </c>
      <c r="AF57" t="s">
        <v>170</v>
      </c>
      <c r="AG57" t="s">
        <v>171</v>
      </c>
      <c r="AH57" t="s">
        <v>172</v>
      </c>
      <c r="AI57" t="s">
        <v>173</v>
      </c>
      <c r="AJ57" t="s">
        <v>174</v>
      </c>
      <c r="AK57" t="s">
        <v>175</v>
      </c>
      <c r="AL57" t="s">
        <v>176</v>
      </c>
      <c r="AM57" t="s">
        <v>177</v>
      </c>
      <c r="AN57" t="s">
        <v>178</v>
      </c>
    </row>
    <row r="58" spans="1:40" x14ac:dyDescent="0.25">
      <c r="A58">
        <v>53</v>
      </c>
      <c r="B58" t="s">
        <v>142</v>
      </c>
      <c r="C58">
        <v>53</v>
      </c>
      <c r="D58" t="s">
        <v>144</v>
      </c>
      <c r="E58" t="s">
        <v>145</v>
      </c>
      <c r="F58" t="s">
        <v>146</v>
      </c>
      <c r="G58" t="s">
        <v>147</v>
      </c>
      <c r="H58" t="s">
        <v>148</v>
      </c>
      <c r="I58" t="s">
        <v>149</v>
      </c>
      <c r="J58" t="s">
        <v>150</v>
      </c>
      <c r="K58" t="s">
        <v>151</v>
      </c>
      <c r="L58" t="s">
        <v>152</v>
      </c>
      <c r="M58" t="s">
        <v>153</v>
      </c>
      <c r="N58" t="s">
        <v>154</v>
      </c>
      <c r="O58" t="s">
        <v>155</v>
      </c>
      <c r="P58" t="s">
        <v>156</v>
      </c>
      <c r="Q58" t="s">
        <v>157</v>
      </c>
      <c r="R58" t="s">
        <v>158</v>
      </c>
      <c r="S58" t="s">
        <v>159</v>
      </c>
      <c r="T58" t="s">
        <v>160</v>
      </c>
      <c r="U58" t="s">
        <v>161</v>
      </c>
      <c r="V58" t="s">
        <v>162</v>
      </c>
      <c r="W58" t="s">
        <v>163</v>
      </c>
      <c r="X58" t="s">
        <v>164</v>
      </c>
      <c r="Y58" t="s">
        <v>165</v>
      </c>
      <c r="Z58" t="s">
        <v>166</v>
      </c>
      <c r="AA58" t="s">
        <v>167</v>
      </c>
      <c r="AB58" t="s">
        <v>168</v>
      </c>
      <c r="AC58" t="s">
        <v>169</v>
      </c>
      <c r="AD58" t="s">
        <v>170</v>
      </c>
      <c r="AE58" t="s">
        <v>171</v>
      </c>
      <c r="AF58" t="s">
        <v>172</v>
      </c>
      <c r="AG58" t="s">
        <v>173</v>
      </c>
      <c r="AH58" t="s">
        <v>174</v>
      </c>
      <c r="AI58" t="s">
        <v>175</v>
      </c>
      <c r="AJ58" t="s">
        <v>176</v>
      </c>
      <c r="AK58" t="s">
        <v>177</v>
      </c>
      <c r="AL58" t="s">
        <v>178</v>
      </c>
      <c r="AM58" t="s">
        <v>179</v>
      </c>
      <c r="AN58" t="s">
        <v>180</v>
      </c>
    </row>
    <row r="59" spans="1:40" x14ac:dyDescent="0.25">
      <c r="A59">
        <v>54</v>
      </c>
      <c r="B59" t="s">
        <v>144</v>
      </c>
      <c r="C59">
        <v>54</v>
      </c>
      <c r="D59" t="s">
        <v>146</v>
      </c>
      <c r="E59" t="s">
        <v>147</v>
      </c>
      <c r="F59" t="s">
        <v>148</v>
      </c>
      <c r="G59" t="s">
        <v>149</v>
      </c>
      <c r="H59" t="s">
        <v>150</v>
      </c>
      <c r="I59" t="s">
        <v>151</v>
      </c>
      <c r="J59" t="s">
        <v>152</v>
      </c>
      <c r="K59" t="s">
        <v>153</v>
      </c>
      <c r="L59" t="s">
        <v>154</v>
      </c>
      <c r="M59" t="s">
        <v>155</v>
      </c>
      <c r="N59" t="s">
        <v>156</v>
      </c>
      <c r="O59" t="s">
        <v>157</v>
      </c>
      <c r="P59" t="s">
        <v>158</v>
      </c>
      <c r="Q59" t="s">
        <v>159</v>
      </c>
      <c r="R59" t="s">
        <v>160</v>
      </c>
      <c r="S59" t="s">
        <v>161</v>
      </c>
      <c r="T59" t="s">
        <v>162</v>
      </c>
      <c r="U59" t="s">
        <v>163</v>
      </c>
      <c r="V59" t="s">
        <v>164</v>
      </c>
      <c r="W59" t="s">
        <v>165</v>
      </c>
      <c r="X59" t="s">
        <v>166</v>
      </c>
      <c r="Y59" t="s">
        <v>167</v>
      </c>
      <c r="Z59" t="s">
        <v>168</v>
      </c>
      <c r="AA59" t="s">
        <v>169</v>
      </c>
      <c r="AB59" t="s">
        <v>170</v>
      </c>
      <c r="AC59" t="s">
        <v>171</v>
      </c>
      <c r="AD59" t="s">
        <v>172</v>
      </c>
      <c r="AE59" t="s">
        <v>173</v>
      </c>
      <c r="AF59" t="s">
        <v>174</v>
      </c>
      <c r="AG59" t="s">
        <v>175</v>
      </c>
      <c r="AH59" t="s">
        <v>176</v>
      </c>
      <c r="AI59" t="s">
        <v>177</v>
      </c>
      <c r="AJ59" t="s">
        <v>178</v>
      </c>
      <c r="AK59" t="s">
        <v>179</v>
      </c>
      <c r="AL59" t="s">
        <v>180</v>
      </c>
      <c r="AM59" t="s">
        <v>181</v>
      </c>
      <c r="AN59" t="s">
        <v>182</v>
      </c>
    </row>
    <row r="60" spans="1:40" x14ac:dyDescent="0.25">
      <c r="A60">
        <v>55</v>
      </c>
      <c r="B60" t="s">
        <v>146</v>
      </c>
      <c r="C60">
        <v>55</v>
      </c>
      <c r="D60" t="s">
        <v>148</v>
      </c>
      <c r="E60" t="s">
        <v>149</v>
      </c>
      <c r="F60" t="s">
        <v>150</v>
      </c>
      <c r="G60" t="s">
        <v>151</v>
      </c>
      <c r="H60" t="s">
        <v>152</v>
      </c>
      <c r="I60" t="s">
        <v>153</v>
      </c>
      <c r="J60" t="s">
        <v>154</v>
      </c>
      <c r="K60" t="s">
        <v>155</v>
      </c>
      <c r="L60" t="s">
        <v>156</v>
      </c>
      <c r="M60" t="s">
        <v>157</v>
      </c>
      <c r="N60" t="s">
        <v>158</v>
      </c>
      <c r="O60" t="s">
        <v>159</v>
      </c>
      <c r="P60" t="s">
        <v>160</v>
      </c>
      <c r="Q60" t="s">
        <v>161</v>
      </c>
      <c r="R60" t="s">
        <v>162</v>
      </c>
      <c r="S60" t="s">
        <v>163</v>
      </c>
      <c r="T60" t="s">
        <v>164</v>
      </c>
      <c r="U60" t="s">
        <v>165</v>
      </c>
      <c r="V60" t="s">
        <v>166</v>
      </c>
      <c r="W60" t="s">
        <v>167</v>
      </c>
      <c r="X60" t="s">
        <v>168</v>
      </c>
      <c r="Y60" t="s">
        <v>169</v>
      </c>
      <c r="Z60" t="s">
        <v>170</v>
      </c>
      <c r="AA60" t="s">
        <v>171</v>
      </c>
      <c r="AB60" t="s">
        <v>172</v>
      </c>
      <c r="AC60" t="s">
        <v>173</v>
      </c>
      <c r="AD60" t="s">
        <v>174</v>
      </c>
      <c r="AE60" t="s">
        <v>175</v>
      </c>
      <c r="AF60" t="s">
        <v>176</v>
      </c>
      <c r="AG60" t="s">
        <v>177</v>
      </c>
      <c r="AH60" t="s">
        <v>178</v>
      </c>
      <c r="AI60" t="s">
        <v>179</v>
      </c>
      <c r="AJ60" t="s">
        <v>180</v>
      </c>
      <c r="AK60" t="s">
        <v>181</v>
      </c>
      <c r="AL60" t="s">
        <v>182</v>
      </c>
      <c r="AM60" t="s">
        <v>183</v>
      </c>
      <c r="AN60" t="s">
        <v>184</v>
      </c>
    </row>
    <row r="61" spans="1:40" x14ac:dyDescent="0.25">
      <c r="A61">
        <v>56</v>
      </c>
      <c r="B61" t="s">
        <v>148</v>
      </c>
      <c r="C61">
        <v>56</v>
      </c>
      <c r="D61" t="s">
        <v>150</v>
      </c>
      <c r="E61" t="s">
        <v>151</v>
      </c>
      <c r="F61" t="s">
        <v>152</v>
      </c>
      <c r="G61" t="s">
        <v>153</v>
      </c>
      <c r="H61" t="s">
        <v>154</v>
      </c>
      <c r="I61" t="s">
        <v>155</v>
      </c>
      <c r="J61" t="s">
        <v>156</v>
      </c>
      <c r="K61" t="s">
        <v>157</v>
      </c>
      <c r="L61" t="s">
        <v>158</v>
      </c>
      <c r="M61" t="s">
        <v>159</v>
      </c>
      <c r="N61" t="s">
        <v>160</v>
      </c>
      <c r="O61" t="s">
        <v>161</v>
      </c>
      <c r="P61" t="s">
        <v>162</v>
      </c>
      <c r="Q61" t="s">
        <v>163</v>
      </c>
      <c r="R61" t="s">
        <v>164</v>
      </c>
      <c r="S61" t="s">
        <v>165</v>
      </c>
      <c r="T61" t="s">
        <v>166</v>
      </c>
      <c r="U61" t="s">
        <v>167</v>
      </c>
      <c r="V61" t="s">
        <v>168</v>
      </c>
      <c r="W61" t="s">
        <v>169</v>
      </c>
      <c r="X61" t="s">
        <v>170</v>
      </c>
      <c r="Y61" t="s">
        <v>171</v>
      </c>
      <c r="Z61" t="s">
        <v>172</v>
      </c>
      <c r="AA61" t="s">
        <v>173</v>
      </c>
      <c r="AB61" t="s">
        <v>174</v>
      </c>
      <c r="AC61" t="s">
        <v>175</v>
      </c>
      <c r="AD61" t="s">
        <v>176</v>
      </c>
      <c r="AE61" t="s">
        <v>177</v>
      </c>
      <c r="AF61" t="s">
        <v>178</v>
      </c>
      <c r="AG61" t="s">
        <v>179</v>
      </c>
      <c r="AH61" t="s">
        <v>180</v>
      </c>
      <c r="AI61" t="s">
        <v>181</v>
      </c>
      <c r="AJ61" t="s">
        <v>182</v>
      </c>
      <c r="AK61" t="s">
        <v>183</v>
      </c>
      <c r="AL61" t="s">
        <v>184</v>
      </c>
      <c r="AM61" t="s">
        <v>185</v>
      </c>
      <c r="AN61" t="s">
        <v>186</v>
      </c>
    </row>
    <row r="62" spans="1:40" x14ac:dyDescent="0.25">
      <c r="A62">
        <v>57</v>
      </c>
      <c r="B62" t="s">
        <v>150</v>
      </c>
      <c r="C62">
        <v>57</v>
      </c>
      <c r="D62" t="s">
        <v>152</v>
      </c>
      <c r="E62" t="s">
        <v>153</v>
      </c>
      <c r="F62" t="s">
        <v>154</v>
      </c>
      <c r="G62" t="s">
        <v>155</v>
      </c>
      <c r="H62" t="s">
        <v>156</v>
      </c>
      <c r="I62" t="s">
        <v>157</v>
      </c>
      <c r="J62" t="s">
        <v>158</v>
      </c>
      <c r="K62" t="s">
        <v>159</v>
      </c>
      <c r="L62" t="s">
        <v>160</v>
      </c>
      <c r="M62" t="s">
        <v>161</v>
      </c>
      <c r="N62" t="s">
        <v>162</v>
      </c>
      <c r="O62" t="s">
        <v>163</v>
      </c>
      <c r="P62" t="s">
        <v>164</v>
      </c>
      <c r="Q62" t="s">
        <v>165</v>
      </c>
      <c r="R62" t="s">
        <v>166</v>
      </c>
      <c r="S62" t="s">
        <v>167</v>
      </c>
      <c r="T62" t="s">
        <v>168</v>
      </c>
      <c r="U62" t="s">
        <v>169</v>
      </c>
      <c r="V62" t="s">
        <v>170</v>
      </c>
      <c r="W62" t="s">
        <v>171</v>
      </c>
      <c r="X62" t="s">
        <v>172</v>
      </c>
      <c r="Y62" t="s">
        <v>173</v>
      </c>
      <c r="Z62" t="s">
        <v>174</v>
      </c>
      <c r="AA62" t="s">
        <v>175</v>
      </c>
      <c r="AB62" t="s">
        <v>176</v>
      </c>
      <c r="AC62" t="s">
        <v>177</v>
      </c>
      <c r="AD62" t="s">
        <v>178</v>
      </c>
      <c r="AE62" t="s">
        <v>179</v>
      </c>
      <c r="AF62" t="s">
        <v>180</v>
      </c>
      <c r="AG62" t="s">
        <v>181</v>
      </c>
      <c r="AH62" t="s">
        <v>182</v>
      </c>
      <c r="AI62" t="s">
        <v>183</v>
      </c>
      <c r="AJ62" t="s">
        <v>184</v>
      </c>
      <c r="AK62" t="s">
        <v>185</v>
      </c>
      <c r="AL62" t="s">
        <v>186</v>
      </c>
      <c r="AM62" t="s">
        <v>187</v>
      </c>
      <c r="AN62" t="s">
        <v>188</v>
      </c>
    </row>
    <row r="63" spans="1:40" x14ac:dyDescent="0.25">
      <c r="A63">
        <v>58</v>
      </c>
      <c r="B63" t="s">
        <v>152</v>
      </c>
      <c r="C63">
        <v>58</v>
      </c>
      <c r="D63" t="s">
        <v>154</v>
      </c>
      <c r="E63" t="s">
        <v>155</v>
      </c>
      <c r="F63" t="s">
        <v>156</v>
      </c>
      <c r="G63" t="s">
        <v>157</v>
      </c>
      <c r="H63" t="s">
        <v>158</v>
      </c>
      <c r="I63" t="s">
        <v>159</v>
      </c>
      <c r="J63" t="s">
        <v>160</v>
      </c>
      <c r="K63" t="s">
        <v>161</v>
      </c>
      <c r="L63" t="s">
        <v>162</v>
      </c>
      <c r="M63" t="s">
        <v>163</v>
      </c>
      <c r="N63" t="s">
        <v>164</v>
      </c>
      <c r="O63" t="s">
        <v>165</v>
      </c>
      <c r="P63" t="s">
        <v>166</v>
      </c>
      <c r="Q63" t="s">
        <v>167</v>
      </c>
      <c r="R63" t="s">
        <v>168</v>
      </c>
      <c r="S63" t="s">
        <v>169</v>
      </c>
      <c r="T63" t="s">
        <v>170</v>
      </c>
      <c r="U63" t="s">
        <v>171</v>
      </c>
      <c r="V63" t="s">
        <v>172</v>
      </c>
      <c r="W63" t="s">
        <v>173</v>
      </c>
      <c r="X63" t="s">
        <v>174</v>
      </c>
      <c r="Y63" t="s">
        <v>175</v>
      </c>
      <c r="Z63" t="s">
        <v>176</v>
      </c>
      <c r="AA63" t="s">
        <v>177</v>
      </c>
      <c r="AB63" t="s">
        <v>178</v>
      </c>
      <c r="AC63" t="s">
        <v>179</v>
      </c>
      <c r="AD63" t="s">
        <v>180</v>
      </c>
      <c r="AE63" t="s">
        <v>181</v>
      </c>
      <c r="AF63" t="s">
        <v>182</v>
      </c>
      <c r="AG63" t="s">
        <v>183</v>
      </c>
      <c r="AH63" t="s">
        <v>184</v>
      </c>
      <c r="AI63" t="s">
        <v>185</v>
      </c>
      <c r="AJ63" t="s">
        <v>186</v>
      </c>
      <c r="AK63" t="s">
        <v>187</v>
      </c>
      <c r="AL63" t="s">
        <v>188</v>
      </c>
      <c r="AM63" t="s">
        <v>189</v>
      </c>
      <c r="AN63" t="s">
        <v>190</v>
      </c>
    </row>
    <row r="64" spans="1:40" x14ac:dyDescent="0.25">
      <c r="A64">
        <v>59</v>
      </c>
      <c r="B64" t="s">
        <v>154</v>
      </c>
      <c r="C64">
        <v>59</v>
      </c>
      <c r="D64" t="s">
        <v>156</v>
      </c>
      <c r="E64" t="s">
        <v>157</v>
      </c>
      <c r="F64" t="s">
        <v>158</v>
      </c>
      <c r="G64" t="s">
        <v>159</v>
      </c>
      <c r="H64" t="s">
        <v>160</v>
      </c>
      <c r="I64" t="s">
        <v>161</v>
      </c>
      <c r="J64" t="s">
        <v>162</v>
      </c>
      <c r="K64" t="s">
        <v>163</v>
      </c>
      <c r="L64" t="s">
        <v>164</v>
      </c>
      <c r="M64" t="s">
        <v>165</v>
      </c>
      <c r="N64" t="s">
        <v>166</v>
      </c>
      <c r="O64" t="s">
        <v>167</v>
      </c>
      <c r="P64" t="s">
        <v>168</v>
      </c>
      <c r="Q64" t="s">
        <v>169</v>
      </c>
      <c r="R64" t="s">
        <v>170</v>
      </c>
      <c r="S64" t="s">
        <v>171</v>
      </c>
      <c r="T64" t="s">
        <v>172</v>
      </c>
      <c r="U64" t="s">
        <v>173</v>
      </c>
      <c r="V64" t="s">
        <v>174</v>
      </c>
      <c r="W64" t="s">
        <v>175</v>
      </c>
      <c r="X64" t="s">
        <v>176</v>
      </c>
      <c r="Y64" t="s">
        <v>177</v>
      </c>
      <c r="Z64" t="s">
        <v>178</v>
      </c>
      <c r="AA64" t="s">
        <v>179</v>
      </c>
      <c r="AB64" t="s">
        <v>180</v>
      </c>
      <c r="AC64" t="s">
        <v>181</v>
      </c>
      <c r="AD64" t="s">
        <v>182</v>
      </c>
      <c r="AE64" t="s">
        <v>183</v>
      </c>
      <c r="AF64" t="s">
        <v>184</v>
      </c>
      <c r="AG64" t="s">
        <v>185</v>
      </c>
      <c r="AH64" t="s">
        <v>186</v>
      </c>
      <c r="AI64" t="s">
        <v>187</v>
      </c>
      <c r="AJ64" t="s">
        <v>188</v>
      </c>
      <c r="AK64" t="s">
        <v>189</v>
      </c>
      <c r="AL64" t="s">
        <v>190</v>
      </c>
      <c r="AM64" t="s">
        <v>191</v>
      </c>
      <c r="AN64" t="s">
        <v>192</v>
      </c>
    </row>
    <row r="65" spans="1:40" x14ac:dyDescent="0.25">
      <c r="A65">
        <v>60</v>
      </c>
      <c r="B65" t="s">
        <v>156</v>
      </c>
      <c r="C65">
        <v>60</v>
      </c>
      <c r="D65" t="s">
        <v>158</v>
      </c>
      <c r="E65" t="s">
        <v>159</v>
      </c>
      <c r="F65" t="s">
        <v>160</v>
      </c>
      <c r="G65" t="s">
        <v>161</v>
      </c>
      <c r="H65" t="s">
        <v>162</v>
      </c>
      <c r="I65" t="s">
        <v>163</v>
      </c>
      <c r="J65" t="s">
        <v>164</v>
      </c>
      <c r="K65" t="s">
        <v>165</v>
      </c>
      <c r="L65" t="s">
        <v>166</v>
      </c>
      <c r="M65" t="s">
        <v>167</v>
      </c>
      <c r="N65" t="s">
        <v>168</v>
      </c>
      <c r="O65" t="s">
        <v>169</v>
      </c>
      <c r="P65" t="s">
        <v>170</v>
      </c>
      <c r="Q65" t="s">
        <v>171</v>
      </c>
      <c r="R65" t="s">
        <v>172</v>
      </c>
      <c r="S65" t="s">
        <v>173</v>
      </c>
      <c r="T65" t="s">
        <v>174</v>
      </c>
      <c r="U65" t="s">
        <v>175</v>
      </c>
      <c r="V65" t="s">
        <v>176</v>
      </c>
      <c r="W65" t="s">
        <v>177</v>
      </c>
      <c r="X65" t="s">
        <v>178</v>
      </c>
      <c r="Y65" t="s">
        <v>179</v>
      </c>
      <c r="Z65" t="s">
        <v>180</v>
      </c>
      <c r="AA65" t="s">
        <v>181</v>
      </c>
      <c r="AB65" t="s">
        <v>182</v>
      </c>
      <c r="AC65" t="s">
        <v>183</v>
      </c>
      <c r="AD65" t="s">
        <v>184</v>
      </c>
      <c r="AE65" t="s">
        <v>185</v>
      </c>
      <c r="AF65" t="s">
        <v>186</v>
      </c>
      <c r="AG65" t="s">
        <v>187</v>
      </c>
      <c r="AH65" t="s">
        <v>188</v>
      </c>
      <c r="AI65" t="s">
        <v>189</v>
      </c>
      <c r="AJ65" t="s">
        <v>190</v>
      </c>
      <c r="AK65" t="s">
        <v>191</v>
      </c>
      <c r="AL65" t="s">
        <v>192</v>
      </c>
      <c r="AM65" t="s">
        <v>193</v>
      </c>
      <c r="AN65" t="s">
        <v>194</v>
      </c>
    </row>
    <row r="66" spans="1:40" x14ac:dyDescent="0.25">
      <c r="A66">
        <v>61</v>
      </c>
      <c r="B66" t="s">
        <v>158</v>
      </c>
      <c r="C66">
        <v>61</v>
      </c>
      <c r="D66" t="s">
        <v>160</v>
      </c>
      <c r="E66" t="s">
        <v>161</v>
      </c>
      <c r="F66" t="s">
        <v>162</v>
      </c>
      <c r="G66" t="s">
        <v>163</v>
      </c>
      <c r="H66" t="s">
        <v>164</v>
      </c>
      <c r="I66" t="s">
        <v>165</v>
      </c>
      <c r="J66" t="s">
        <v>166</v>
      </c>
      <c r="K66" t="s">
        <v>167</v>
      </c>
      <c r="L66" t="s">
        <v>168</v>
      </c>
      <c r="M66" t="s">
        <v>169</v>
      </c>
      <c r="N66" t="s">
        <v>170</v>
      </c>
      <c r="O66" t="s">
        <v>171</v>
      </c>
      <c r="P66" t="s">
        <v>172</v>
      </c>
      <c r="Q66" t="s">
        <v>173</v>
      </c>
      <c r="R66" t="s">
        <v>174</v>
      </c>
      <c r="S66" t="s">
        <v>175</v>
      </c>
      <c r="T66" t="s">
        <v>176</v>
      </c>
      <c r="U66" t="s">
        <v>177</v>
      </c>
      <c r="V66" t="s">
        <v>178</v>
      </c>
      <c r="W66" t="s">
        <v>179</v>
      </c>
      <c r="X66" t="s">
        <v>180</v>
      </c>
      <c r="Y66" t="s">
        <v>181</v>
      </c>
      <c r="Z66" t="s">
        <v>182</v>
      </c>
      <c r="AA66" t="s">
        <v>183</v>
      </c>
      <c r="AB66" t="s">
        <v>184</v>
      </c>
      <c r="AC66" t="s">
        <v>185</v>
      </c>
      <c r="AD66" t="s">
        <v>186</v>
      </c>
      <c r="AE66" t="s">
        <v>187</v>
      </c>
      <c r="AF66" t="s">
        <v>188</v>
      </c>
      <c r="AG66" t="s">
        <v>189</v>
      </c>
      <c r="AH66" t="s">
        <v>190</v>
      </c>
      <c r="AI66" t="s">
        <v>191</v>
      </c>
      <c r="AJ66" t="s">
        <v>192</v>
      </c>
      <c r="AK66" t="s">
        <v>193</v>
      </c>
      <c r="AL66" t="s">
        <v>194</v>
      </c>
      <c r="AM66" t="s">
        <v>195</v>
      </c>
      <c r="AN66" t="s">
        <v>196</v>
      </c>
    </row>
    <row r="67" spans="1:40" x14ac:dyDescent="0.25">
      <c r="A67">
        <v>62</v>
      </c>
      <c r="B67" t="s">
        <v>160</v>
      </c>
      <c r="C67">
        <v>62</v>
      </c>
      <c r="D67" t="s">
        <v>162</v>
      </c>
      <c r="E67" t="s">
        <v>163</v>
      </c>
      <c r="F67" t="s">
        <v>164</v>
      </c>
      <c r="G67" t="s">
        <v>165</v>
      </c>
      <c r="H67" t="s">
        <v>166</v>
      </c>
      <c r="I67" t="s">
        <v>167</v>
      </c>
      <c r="J67" t="s">
        <v>168</v>
      </c>
      <c r="K67" t="s">
        <v>169</v>
      </c>
      <c r="L67" t="s">
        <v>170</v>
      </c>
      <c r="M67" t="s">
        <v>171</v>
      </c>
      <c r="N67" t="s">
        <v>172</v>
      </c>
      <c r="O67" t="s">
        <v>173</v>
      </c>
      <c r="P67" t="s">
        <v>174</v>
      </c>
      <c r="Q67" t="s">
        <v>175</v>
      </c>
      <c r="R67" t="s">
        <v>176</v>
      </c>
      <c r="S67" t="s">
        <v>177</v>
      </c>
      <c r="T67" t="s">
        <v>178</v>
      </c>
      <c r="U67" t="s">
        <v>179</v>
      </c>
      <c r="V67" t="s">
        <v>180</v>
      </c>
      <c r="W67" t="s">
        <v>181</v>
      </c>
      <c r="X67" t="s">
        <v>182</v>
      </c>
      <c r="Y67" t="s">
        <v>183</v>
      </c>
      <c r="Z67" t="s">
        <v>184</v>
      </c>
      <c r="AA67" t="s">
        <v>185</v>
      </c>
      <c r="AB67" t="s">
        <v>186</v>
      </c>
      <c r="AC67" t="s">
        <v>187</v>
      </c>
      <c r="AD67" t="s">
        <v>188</v>
      </c>
      <c r="AE67" t="s">
        <v>189</v>
      </c>
      <c r="AF67" t="s">
        <v>190</v>
      </c>
      <c r="AG67" t="s">
        <v>191</v>
      </c>
      <c r="AH67" t="s">
        <v>192</v>
      </c>
      <c r="AI67" t="s">
        <v>193</v>
      </c>
      <c r="AJ67" t="s">
        <v>194</v>
      </c>
      <c r="AK67" t="s">
        <v>195</v>
      </c>
      <c r="AL67" t="s">
        <v>196</v>
      </c>
      <c r="AM67" t="s">
        <v>197</v>
      </c>
      <c r="AN67" t="s">
        <v>198</v>
      </c>
    </row>
    <row r="68" spans="1:40" x14ac:dyDescent="0.25">
      <c r="A68">
        <v>63</v>
      </c>
      <c r="B68" t="s">
        <v>162</v>
      </c>
      <c r="C68">
        <v>63</v>
      </c>
      <c r="D68" t="s">
        <v>164</v>
      </c>
      <c r="E68" t="s">
        <v>165</v>
      </c>
      <c r="F68" t="s">
        <v>166</v>
      </c>
      <c r="G68" t="s">
        <v>167</v>
      </c>
      <c r="H68" t="s">
        <v>168</v>
      </c>
      <c r="I68" t="s">
        <v>169</v>
      </c>
      <c r="J68" t="s">
        <v>170</v>
      </c>
      <c r="K68" t="s">
        <v>171</v>
      </c>
      <c r="L68" t="s">
        <v>172</v>
      </c>
      <c r="M68" t="s">
        <v>173</v>
      </c>
      <c r="N68" t="s">
        <v>174</v>
      </c>
      <c r="O68" t="s">
        <v>175</v>
      </c>
      <c r="P68" t="s">
        <v>176</v>
      </c>
      <c r="Q68" t="s">
        <v>177</v>
      </c>
      <c r="R68" t="s">
        <v>178</v>
      </c>
      <c r="S68" t="s">
        <v>179</v>
      </c>
      <c r="T68" t="s">
        <v>180</v>
      </c>
      <c r="U68" t="s">
        <v>181</v>
      </c>
      <c r="V68" t="s">
        <v>182</v>
      </c>
      <c r="W68" t="s">
        <v>183</v>
      </c>
      <c r="X68" t="s">
        <v>184</v>
      </c>
      <c r="Y68" t="s">
        <v>185</v>
      </c>
      <c r="Z68" t="s">
        <v>186</v>
      </c>
      <c r="AA68" t="s">
        <v>187</v>
      </c>
      <c r="AB68" t="s">
        <v>188</v>
      </c>
      <c r="AC68" t="s">
        <v>189</v>
      </c>
      <c r="AD68" t="s">
        <v>190</v>
      </c>
      <c r="AE68" t="s">
        <v>191</v>
      </c>
      <c r="AF68" t="s">
        <v>192</v>
      </c>
      <c r="AG68" t="s">
        <v>193</v>
      </c>
      <c r="AH68" t="s">
        <v>194</v>
      </c>
      <c r="AI68" t="s">
        <v>195</v>
      </c>
      <c r="AJ68" t="s">
        <v>196</v>
      </c>
      <c r="AK68" t="s">
        <v>197</v>
      </c>
      <c r="AL68" t="s">
        <v>198</v>
      </c>
      <c r="AM68" t="s">
        <v>199</v>
      </c>
      <c r="AN68" t="s">
        <v>200</v>
      </c>
    </row>
    <row r="69" spans="1:40" x14ac:dyDescent="0.25">
      <c r="A69">
        <v>64</v>
      </c>
      <c r="B69" t="s">
        <v>164</v>
      </c>
      <c r="C69">
        <v>64</v>
      </c>
      <c r="D69" t="s">
        <v>166</v>
      </c>
      <c r="E69" t="s">
        <v>167</v>
      </c>
      <c r="F69" t="s">
        <v>168</v>
      </c>
      <c r="G69" t="s">
        <v>169</v>
      </c>
      <c r="H69" t="s">
        <v>170</v>
      </c>
      <c r="I69" t="s">
        <v>171</v>
      </c>
      <c r="J69" t="s">
        <v>172</v>
      </c>
      <c r="K69" t="s">
        <v>173</v>
      </c>
      <c r="L69" t="s">
        <v>174</v>
      </c>
      <c r="M69" t="s">
        <v>175</v>
      </c>
      <c r="N69" t="s">
        <v>176</v>
      </c>
      <c r="O69" t="s">
        <v>177</v>
      </c>
      <c r="P69" t="s">
        <v>178</v>
      </c>
      <c r="Q69" t="s">
        <v>179</v>
      </c>
      <c r="R69" t="s">
        <v>180</v>
      </c>
      <c r="S69" t="s">
        <v>181</v>
      </c>
      <c r="T69" t="s">
        <v>182</v>
      </c>
      <c r="U69" t="s">
        <v>183</v>
      </c>
      <c r="V69" t="s">
        <v>184</v>
      </c>
      <c r="W69" t="s">
        <v>185</v>
      </c>
      <c r="X69" t="s">
        <v>186</v>
      </c>
      <c r="Y69" t="s">
        <v>187</v>
      </c>
      <c r="Z69" t="s">
        <v>188</v>
      </c>
      <c r="AA69" t="s">
        <v>189</v>
      </c>
      <c r="AB69" t="s">
        <v>190</v>
      </c>
      <c r="AC69" t="s">
        <v>191</v>
      </c>
      <c r="AD69" t="s">
        <v>192</v>
      </c>
      <c r="AE69" t="s">
        <v>193</v>
      </c>
      <c r="AF69" t="s">
        <v>194</v>
      </c>
      <c r="AG69" t="s">
        <v>195</v>
      </c>
      <c r="AH69" t="s">
        <v>196</v>
      </c>
      <c r="AI69" t="s">
        <v>197</v>
      </c>
      <c r="AJ69" t="s">
        <v>198</v>
      </c>
      <c r="AK69" t="s">
        <v>199</v>
      </c>
      <c r="AL69" t="s">
        <v>200</v>
      </c>
      <c r="AM69" t="s">
        <v>201</v>
      </c>
      <c r="AN69" t="s">
        <v>202</v>
      </c>
    </row>
    <row r="70" spans="1:40" x14ac:dyDescent="0.25">
      <c r="A70">
        <v>65</v>
      </c>
      <c r="B70" t="s">
        <v>166</v>
      </c>
      <c r="C70">
        <v>65</v>
      </c>
      <c r="D70" t="s">
        <v>168</v>
      </c>
      <c r="E70" t="s">
        <v>169</v>
      </c>
      <c r="F70" t="s">
        <v>170</v>
      </c>
      <c r="G70" t="s">
        <v>171</v>
      </c>
      <c r="H70" t="s">
        <v>172</v>
      </c>
      <c r="I70" t="s">
        <v>173</v>
      </c>
      <c r="J70" t="s">
        <v>174</v>
      </c>
      <c r="K70" t="s">
        <v>175</v>
      </c>
      <c r="L70" t="s">
        <v>176</v>
      </c>
      <c r="M70" t="s">
        <v>177</v>
      </c>
      <c r="N70" t="s">
        <v>178</v>
      </c>
      <c r="O70" t="s">
        <v>179</v>
      </c>
      <c r="P70" t="s">
        <v>180</v>
      </c>
      <c r="Q70" t="s">
        <v>181</v>
      </c>
      <c r="R70" t="s">
        <v>182</v>
      </c>
      <c r="S70" t="s">
        <v>183</v>
      </c>
      <c r="T70" t="s">
        <v>184</v>
      </c>
      <c r="U70" t="s">
        <v>185</v>
      </c>
      <c r="V70" t="s">
        <v>186</v>
      </c>
      <c r="W70" t="s">
        <v>187</v>
      </c>
      <c r="X70" t="s">
        <v>188</v>
      </c>
      <c r="Y70" t="s">
        <v>189</v>
      </c>
      <c r="Z70" t="s">
        <v>190</v>
      </c>
      <c r="AA70" t="s">
        <v>191</v>
      </c>
      <c r="AB70" t="s">
        <v>192</v>
      </c>
      <c r="AC70" t="s">
        <v>193</v>
      </c>
      <c r="AD70" t="s">
        <v>194</v>
      </c>
      <c r="AE70" t="s">
        <v>195</v>
      </c>
      <c r="AF70" t="s">
        <v>196</v>
      </c>
      <c r="AG70" t="s">
        <v>197</v>
      </c>
      <c r="AH70" t="s">
        <v>198</v>
      </c>
      <c r="AI70" t="s">
        <v>199</v>
      </c>
      <c r="AJ70" t="s">
        <v>200</v>
      </c>
      <c r="AK70" t="s">
        <v>201</v>
      </c>
      <c r="AL70" t="s">
        <v>202</v>
      </c>
      <c r="AM70" t="s">
        <v>203</v>
      </c>
      <c r="AN70" t="s">
        <v>204</v>
      </c>
    </row>
    <row r="71" spans="1:40" x14ac:dyDescent="0.25">
      <c r="A71">
        <v>66</v>
      </c>
      <c r="B71" t="s">
        <v>168</v>
      </c>
      <c r="C71">
        <v>66</v>
      </c>
      <c r="D71" t="s">
        <v>170</v>
      </c>
      <c r="E71" t="s">
        <v>171</v>
      </c>
      <c r="F71" t="s">
        <v>172</v>
      </c>
      <c r="G71" t="s">
        <v>173</v>
      </c>
      <c r="H71" t="s">
        <v>174</v>
      </c>
      <c r="I71" t="s">
        <v>175</v>
      </c>
      <c r="J71" t="s">
        <v>176</v>
      </c>
      <c r="K71" t="s">
        <v>177</v>
      </c>
      <c r="L71" t="s">
        <v>178</v>
      </c>
      <c r="M71" t="s">
        <v>179</v>
      </c>
      <c r="N71" t="s">
        <v>180</v>
      </c>
      <c r="O71" t="s">
        <v>181</v>
      </c>
      <c r="P71" t="s">
        <v>182</v>
      </c>
      <c r="Q71" t="s">
        <v>183</v>
      </c>
      <c r="R71" t="s">
        <v>184</v>
      </c>
      <c r="S71" t="s">
        <v>185</v>
      </c>
      <c r="T71" t="s">
        <v>186</v>
      </c>
      <c r="U71" t="s">
        <v>187</v>
      </c>
      <c r="V71" t="s">
        <v>188</v>
      </c>
      <c r="W71" t="s">
        <v>189</v>
      </c>
      <c r="X71" t="s">
        <v>190</v>
      </c>
      <c r="Y71" t="s">
        <v>191</v>
      </c>
      <c r="Z71" t="s">
        <v>192</v>
      </c>
      <c r="AA71" t="s">
        <v>193</v>
      </c>
      <c r="AB71" t="s">
        <v>194</v>
      </c>
      <c r="AC71" t="s">
        <v>195</v>
      </c>
      <c r="AD71" t="s">
        <v>196</v>
      </c>
      <c r="AE71" t="s">
        <v>197</v>
      </c>
      <c r="AF71" t="s">
        <v>198</v>
      </c>
      <c r="AG71" t="s">
        <v>199</v>
      </c>
      <c r="AH71" t="s">
        <v>200</v>
      </c>
      <c r="AI71" t="s">
        <v>201</v>
      </c>
      <c r="AJ71" t="s">
        <v>202</v>
      </c>
      <c r="AK71" t="s">
        <v>203</v>
      </c>
      <c r="AL71" t="s">
        <v>204</v>
      </c>
      <c r="AM71" t="s">
        <v>205</v>
      </c>
      <c r="AN71" t="s">
        <v>206</v>
      </c>
    </row>
    <row r="72" spans="1:40" x14ac:dyDescent="0.25">
      <c r="A72">
        <v>67</v>
      </c>
      <c r="B72" t="s">
        <v>170</v>
      </c>
      <c r="C72">
        <v>67</v>
      </c>
      <c r="D72" t="s">
        <v>172</v>
      </c>
      <c r="E72" t="s">
        <v>173</v>
      </c>
      <c r="F72" t="s">
        <v>174</v>
      </c>
      <c r="G72" t="s">
        <v>175</v>
      </c>
      <c r="H72" t="s">
        <v>176</v>
      </c>
      <c r="I72" t="s">
        <v>177</v>
      </c>
      <c r="J72" t="s">
        <v>178</v>
      </c>
      <c r="K72" t="s">
        <v>179</v>
      </c>
      <c r="L72" t="s">
        <v>180</v>
      </c>
      <c r="M72" t="s">
        <v>181</v>
      </c>
      <c r="N72" t="s">
        <v>182</v>
      </c>
      <c r="O72" t="s">
        <v>183</v>
      </c>
      <c r="P72" t="s">
        <v>184</v>
      </c>
      <c r="Q72" t="s">
        <v>185</v>
      </c>
      <c r="R72" t="s">
        <v>186</v>
      </c>
      <c r="S72" t="s">
        <v>187</v>
      </c>
      <c r="T72" t="s">
        <v>188</v>
      </c>
      <c r="U72" t="s">
        <v>189</v>
      </c>
      <c r="V72" t="s">
        <v>190</v>
      </c>
      <c r="W72" t="s">
        <v>191</v>
      </c>
      <c r="X72" t="s">
        <v>192</v>
      </c>
      <c r="Y72" t="s">
        <v>193</v>
      </c>
      <c r="Z72" t="s">
        <v>194</v>
      </c>
      <c r="AA72" t="s">
        <v>195</v>
      </c>
      <c r="AB72" t="s">
        <v>196</v>
      </c>
      <c r="AC72" t="s">
        <v>197</v>
      </c>
      <c r="AD72" t="s">
        <v>198</v>
      </c>
      <c r="AE72" t="s">
        <v>199</v>
      </c>
      <c r="AF72" t="s">
        <v>200</v>
      </c>
      <c r="AG72" t="s">
        <v>201</v>
      </c>
      <c r="AH72" t="s">
        <v>202</v>
      </c>
      <c r="AI72" t="s">
        <v>203</v>
      </c>
      <c r="AJ72" t="s">
        <v>204</v>
      </c>
      <c r="AK72" t="s">
        <v>205</v>
      </c>
      <c r="AL72" t="s">
        <v>206</v>
      </c>
      <c r="AM72" t="s">
        <v>207</v>
      </c>
      <c r="AN72" t="s">
        <v>208</v>
      </c>
    </row>
    <row r="73" spans="1:40" x14ac:dyDescent="0.25">
      <c r="A73">
        <v>68</v>
      </c>
      <c r="B73" t="s">
        <v>172</v>
      </c>
      <c r="C73">
        <v>68</v>
      </c>
      <c r="D73" t="s">
        <v>174</v>
      </c>
      <c r="E73" t="s">
        <v>175</v>
      </c>
      <c r="F73" t="s">
        <v>176</v>
      </c>
      <c r="G73" t="s">
        <v>177</v>
      </c>
      <c r="H73" t="s">
        <v>178</v>
      </c>
      <c r="I73" t="s">
        <v>179</v>
      </c>
      <c r="J73" t="s">
        <v>180</v>
      </c>
      <c r="K73" t="s">
        <v>181</v>
      </c>
      <c r="L73" t="s">
        <v>182</v>
      </c>
      <c r="M73" t="s">
        <v>183</v>
      </c>
      <c r="N73" t="s">
        <v>184</v>
      </c>
      <c r="O73" t="s">
        <v>185</v>
      </c>
      <c r="P73" t="s">
        <v>186</v>
      </c>
      <c r="Q73" t="s">
        <v>187</v>
      </c>
      <c r="R73" t="s">
        <v>188</v>
      </c>
      <c r="S73" t="s">
        <v>189</v>
      </c>
      <c r="T73" t="s">
        <v>190</v>
      </c>
      <c r="U73" t="s">
        <v>191</v>
      </c>
      <c r="V73" t="s">
        <v>192</v>
      </c>
      <c r="W73" t="s">
        <v>193</v>
      </c>
      <c r="X73" t="s">
        <v>194</v>
      </c>
      <c r="Y73" t="s">
        <v>195</v>
      </c>
      <c r="Z73" t="s">
        <v>196</v>
      </c>
      <c r="AA73" t="s">
        <v>197</v>
      </c>
      <c r="AB73" t="s">
        <v>198</v>
      </c>
      <c r="AC73" t="s">
        <v>199</v>
      </c>
      <c r="AD73" t="s">
        <v>200</v>
      </c>
      <c r="AE73" t="s">
        <v>201</v>
      </c>
      <c r="AF73" t="s">
        <v>202</v>
      </c>
      <c r="AG73" t="s">
        <v>203</v>
      </c>
      <c r="AH73" t="s">
        <v>204</v>
      </c>
      <c r="AI73" t="s">
        <v>205</v>
      </c>
      <c r="AJ73" t="s">
        <v>206</v>
      </c>
      <c r="AK73" t="s">
        <v>207</v>
      </c>
      <c r="AL73" t="s">
        <v>208</v>
      </c>
      <c r="AM73" t="s">
        <v>209</v>
      </c>
      <c r="AN73" t="s">
        <v>210</v>
      </c>
    </row>
    <row r="74" spans="1:40" x14ac:dyDescent="0.25">
      <c r="A74">
        <v>69</v>
      </c>
      <c r="B74" t="s">
        <v>174</v>
      </c>
      <c r="C74">
        <v>69</v>
      </c>
      <c r="D74" t="s">
        <v>176</v>
      </c>
      <c r="E74" t="s">
        <v>177</v>
      </c>
      <c r="F74" t="s">
        <v>178</v>
      </c>
      <c r="G74" t="s">
        <v>179</v>
      </c>
      <c r="H74" t="s">
        <v>180</v>
      </c>
      <c r="I74" t="s">
        <v>181</v>
      </c>
      <c r="J74" t="s">
        <v>182</v>
      </c>
      <c r="K74" t="s">
        <v>183</v>
      </c>
      <c r="L74" t="s">
        <v>184</v>
      </c>
      <c r="M74" t="s">
        <v>185</v>
      </c>
      <c r="N74" t="s">
        <v>186</v>
      </c>
      <c r="O74" t="s">
        <v>187</v>
      </c>
      <c r="P74" t="s">
        <v>188</v>
      </c>
      <c r="Q74" t="s">
        <v>189</v>
      </c>
      <c r="R74" t="s">
        <v>190</v>
      </c>
      <c r="S74" t="s">
        <v>191</v>
      </c>
      <c r="T74" t="s">
        <v>192</v>
      </c>
      <c r="U74" t="s">
        <v>193</v>
      </c>
      <c r="V74" t="s">
        <v>194</v>
      </c>
      <c r="W74" t="s">
        <v>195</v>
      </c>
      <c r="X74" t="s">
        <v>196</v>
      </c>
      <c r="Y74" t="s">
        <v>197</v>
      </c>
      <c r="Z74" t="s">
        <v>198</v>
      </c>
      <c r="AA74" t="s">
        <v>199</v>
      </c>
      <c r="AB74" t="s">
        <v>200</v>
      </c>
      <c r="AC74" t="s">
        <v>201</v>
      </c>
      <c r="AD74" t="s">
        <v>202</v>
      </c>
      <c r="AE74" t="s">
        <v>203</v>
      </c>
      <c r="AF74" t="s">
        <v>204</v>
      </c>
      <c r="AG74" t="s">
        <v>205</v>
      </c>
      <c r="AH74" t="s">
        <v>206</v>
      </c>
      <c r="AI74" t="s">
        <v>207</v>
      </c>
      <c r="AJ74" t="s">
        <v>208</v>
      </c>
      <c r="AK74" t="s">
        <v>209</v>
      </c>
      <c r="AL74" t="s">
        <v>210</v>
      </c>
      <c r="AM74" t="s">
        <v>211</v>
      </c>
      <c r="AN74" t="s">
        <v>212</v>
      </c>
    </row>
    <row r="75" spans="1:40" x14ac:dyDescent="0.25">
      <c r="A75">
        <v>70</v>
      </c>
      <c r="B75" t="s">
        <v>176</v>
      </c>
      <c r="C75">
        <v>70</v>
      </c>
      <c r="D75" t="s">
        <v>178</v>
      </c>
      <c r="E75" t="s">
        <v>179</v>
      </c>
      <c r="F75" t="s">
        <v>180</v>
      </c>
      <c r="G75" t="s">
        <v>181</v>
      </c>
      <c r="H75" t="s">
        <v>182</v>
      </c>
      <c r="I75" t="s">
        <v>183</v>
      </c>
      <c r="J75" t="s">
        <v>184</v>
      </c>
      <c r="K75" t="s">
        <v>185</v>
      </c>
      <c r="L75" t="s">
        <v>186</v>
      </c>
      <c r="M75" t="s">
        <v>187</v>
      </c>
      <c r="N75" t="s">
        <v>188</v>
      </c>
      <c r="O75" t="s">
        <v>189</v>
      </c>
      <c r="P75" t="s">
        <v>190</v>
      </c>
      <c r="Q75" t="s">
        <v>191</v>
      </c>
      <c r="R75" t="s">
        <v>192</v>
      </c>
      <c r="S75" t="s">
        <v>193</v>
      </c>
      <c r="T75" t="s">
        <v>194</v>
      </c>
      <c r="U75" t="s">
        <v>195</v>
      </c>
      <c r="V75" t="s">
        <v>196</v>
      </c>
      <c r="W75" t="s">
        <v>197</v>
      </c>
      <c r="X75" t="s">
        <v>198</v>
      </c>
      <c r="Y75" t="s">
        <v>199</v>
      </c>
      <c r="Z75" t="s">
        <v>200</v>
      </c>
      <c r="AA75" t="s">
        <v>201</v>
      </c>
      <c r="AB75" t="s">
        <v>202</v>
      </c>
      <c r="AC75" t="s">
        <v>203</v>
      </c>
      <c r="AD75" t="s">
        <v>204</v>
      </c>
      <c r="AE75" t="s">
        <v>205</v>
      </c>
      <c r="AF75" t="s">
        <v>206</v>
      </c>
      <c r="AG75" t="s">
        <v>207</v>
      </c>
      <c r="AH75" t="s">
        <v>208</v>
      </c>
      <c r="AI75" t="s">
        <v>209</v>
      </c>
      <c r="AJ75" t="s">
        <v>210</v>
      </c>
      <c r="AK75" t="s">
        <v>211</v>
      </c>
      <c r="AL75" t="s">
        <v>212</v>
      </c>
      <c r="AM75" t="s">
        <v>213</v>
      </c>
      <c r="AN75" t="s">
        <v>214</v>
      </c>
    </row>
    <row r="76" spans="1:40" x14ac:dyDescent="0.25">
      <c r="A76">
        <v>71</v>
      </c>
      <c r="B76" t="s">
        <v>178</v>
      </c>
      <c r="C76">
        <v>71</v>
      </c>
      <c r="D76" t="s">
        <v>180</v>
      </c>
      <c r="E76" t="s">
        <v>181</v>
      </c>
      <c r="F76" t="s">
        <v>182</v>
      </c>
      <c r="G76" t="s">
        <v>183</v>
      </c>
      <c r="H76" t="s">
        <v>184</v>
      </c>
      <c r="I76" t="s">
        <v>185</v>
      </c>
      <c r="J76" t="s">
        <v>186</v>
      </c>
      <c r="K76" t="s">
        <v>187</v>
      </c>
      <c r="L76" t="s">
        <v>188</v>
      </c>
      <c r="M76" t="s">
        <v>189</v>
      </c>
      <c r="N76" t="s">
        <v>190</v>
      </c>
      <c r="O76" t="s">
        <v>191</v>
      </c>
      <c r="P76" t="s">
        <v>192</v>
      </c>
      <c r="Q76" t="s">
        <v>193</v>
      </c>
      <c r="R76" t="s">
        <v>194</v>
      </c>
      <c r="S76" t="s">
        <v>195</v>
      </c>
      <c r="T76" t="s">
        <v>196</v>
      </c>
      <c r="U76" t="s">
        <v>197</v>
      </c>
      <c r="V76" t="s">
        <v>198</v>
      </c>
      <c r="W76" t="s">
        <v>199</v>
      </c>
      <c r="X76" t="s">
        <v>200</v>
      </c>
      <c r="Y76" t="s">
        <v>201</v>
      </c>
      <c r="Z76" t="s">
        <v>202</v>
      </c>
      <c r="AA76" t="s">
        <v>203</v>
      </c>
      <c r="AB76" t="s">
        <v>204</v>
      </c>
      <c r="AC76" t="s">
        <v>205</v>
      </c>
      <c r="AD76" t="s">
        <v>206</v>
      </c>
      <c r="AE76" t="s">
        <v>207</v>
      </c>
      <c r="AF76" t="s">
        <v>208</v>
      </c>
      <c r="AG76" t="s">
        <v>209</v>
      </c>
      <c r="AH76" t="s">
        <v>210</v>
      </c>
      <c r="AI76" t="s">
        <v>211</v>
      </c>
      <c r="AJ76" t="s">
        <v>212</v>
      </c>
      <c r="AK76" t="s">
        <v>213</v>
      </c>
      <c r="AL76" t="s">
        <v>214</v>
      </c>
      <c r="AM76" t="s">
        <v>215</v>
      </c>
      <c r="AN76" t="s">
        <v>216</v>
      </c>
    </row>
    <row r="77" spans="1:40" x14ac:dyDescent="0.25">
      <c r="A77">
        <v>72</v>
      </c>
      <c r="B77" t="s">
        <v>180</v>
      </c>
      <c r="C77">
        <v>72</v>
      </c>
      <c r="D77" t="s">
        <v>182</v>
      </c>
      <c r="E77" t="s">
        <v>183</v>
      </c>
      <c r="F77" t="s">
        <v>184</v>
      </c>
      <c r="G77" t="s">
        <v>185</v>
      </c>
      <c r="H77" t="s">
        <v>186</v>
      </c>
      <c r="I77" t="s">
        <v>187</v>
      </c>
      <c r="J77" t="s">
        <v>188</v>
      </c>
      <c r="K77" t="s">
        <v>189</v>
      </c>
      <c r="L77" t="s">
        <v>190</v>
      </c>
      <c r="M77" t="s">
        <v>191</v>
      </c>
      <c r="N77" t="s">
        <v>192</v>
      </c>
      <c r="O77" t="s">
        <v>193</v>
      </c>
      <c r="P77" t="s">
        <v>194</v>
      </c>
      <c r="Q77" t="s">
        <v>195</v>
      </c>
      <c r="R77" t="s">
        <v>196</v>
      </c>
      <c r="S77" t="s">
        <v>197</v>
      </c>
      <c r="T77" t="s">
        <v>198</v>
      </c>
      <c r="U77" t="s">
        <v>199</v>
      </c>
      <c r="V77" t="s">
        <v>200</v>
      </c>
      <c r="W77" t="s">
        <v>201</v>
      </c>
      <c r="X77" t="s">
        <v>202</v>
      </c>
      <c r="Y77" t="s">
        <v>203</v>
      </c>
      <c r="Z77" t="s">
        <v>204</v>
      </c>
      <c r="AA77" t="s">
        <v>205</v>
      </c>
      <c r="AB77" t="s">
        <v>206</v>
      </c>
      <c r="AC77" t="s">
        <v>207</v>
      </c>
      <c r="AD77" t="s">
        <v>208</v>
      </c>
      <c r="AE77" t="s">
        <v>209</v>
      </c>
      <c r="AF77" t="s">
        <v>210</v>
      </c>
      <c r="AG77" t="s">
        <v>211</v>
      </c>
      <c r="AH77" t="s">
        <v>212</v>
      </c>
      <c r="AI77" t="s">
        <v>213</v>
      </c>
      <c r="AJ77" t="s">
        <v>214</v>
      </c>
      <c r="AK77" t="s">
        <v>215</v>
      </c>
      <c r="AL77" t="s">
        <v>216</v>
      </c>
      <c r="AM77" t="s">
        <v>217</v>
      </c>
      <c r="AN77" t="s">
        <v>218</v>
      </c>
    </row>
    <row r="78" spans="1:40" x14ac:dyDescent="0.25">
      <c r="A78">
        <v>73</v>
      </c>
      <c r="B78" t="s">
        <v>182</v>
      </c>
      <c r="C78">
        <v>73</v>
      </c>
      <c r="D78" t="s">
        <v>184</v>
      </c>
      <c r="E78" t="s">
        <v>185</v>
      </c>
      <c r="F78" t="s">
        <v>186</v>
      </c>
      <c r="G78" t="s">
        <v>187</v>
      </c>
      <c r="H78" t="s">
        <v>188</v>
      </c>
      <c r="I78" t="s">
        <v>189</v>
      </c>
      <c r="J78" t="s">
        <v>190</v>
      </c>
      <c r="K78" t="s">
        <v>191</v>
      </c>
      <c r="L78" t="s">
        <v>192</v>
      </c>
      <c r="M78" t="s">
        <v>193</v>
      </c>
      <c r="N78" t="s">
        <v>194</v>
      </c>
      <c r="O78" t="s">
        <v>195</v>
      </c>
      <c r="P78" t="s">
        <v>196</v>
      </c>
      <c r="Q78" t="s">
        <v>197</v>
      </c>
      <c r="R78" t="s">
        <v>198</v>
      </c>
      <c r="S78" t="s">
        <v>199</v>
      </c>
      <c r="T78" t="s">
        <v>200</v>
      </c>
      <c r="U78" t="s">
        <v>201</v>
      </c>
      <c r="V78" t="s">
        <v>202</v>
      </c>
      <c r="W78" t="s">
        <v>203</v>
      </c>
      <c r="X78" t="s">
        <v>204</v>
      </c>
      <c r="Y78" t="s">
        <v>205</v>
      </c>
      <c r="Z78" t="s">
        <v>206</v>
      </c>
      <c r="AA78" t="s">
        <v>207</v>
      </c>
      <c r="AB78" t="s">
        <v>208</v>
      </c>
      <c r="AC78" t="s">
        <v>209</v>
      </c>
      <c r="AD78" t="s">
        <v>210</v>
      </c>
      <c r="AE78" t="s">
        <v>211</v>
      </c>
      <c r="AF78" t="s">
        <v>212</v>
      </c>
      <c r="AG78" t="s">
        <v>213</v>
      </c>
      <c r="AH78" t="s">
        <v>214</v>
      </c>
      <c r="AI78" t="s">
        <v>215</v>
      </c>
      <c r="AJ78" t="s">
        <v>216</v>
      </c>
      <c r="AK78" t="s">
        <v>217</v>
      </c>
      <c r="AL78" t="s">
        <v>218</v>
      </c>
      <c r="AM78" t="s">
        <v>219</v>
      </c>
      <c r="AN78" t="s">
        <v>220</v>
      </c>
    </row>
    <row r="79" spans="1:40" x14ac:dyDescent="0.25">
      <c r="A79">
        <v>74</v>
      </c>
      <c r="B79" t="s">
        <v>184</v>
      </c>
      <c r="C79">
        <v>74</v>
      </c>
      <c r="D79" t="s">
        <v>186</v>
      </c>
      <c r="E79" t="s">
        <v>187</v>
      </c>
      <c r="F79" t="s">
        <v>188</v>
      </c>
      <c r="G79" t="s">
        <v>189</v>
      </c>
      <c r="H79" t="s">
        <v>190</v>
      </c>
      <c r="I79" t="s">
        <v>191</v>
      </c>
      <c r="J79" t="s">
        <v>192</v>
      </c>
      <c r="K79" t="s">
        <v>193</v>
      </c>
      <c r="L79" t="s">
        <v>194</v>
      </c>
      <c r="M79" t="s">
        <v>195</v>
      </c>
      <c r="N79" t="s">
        <v>196</v>
      </c>
      <c r="O79" t="s">
        <v>197</v>
      </c>
      <c r="P79" t="s">
        <v>198</v>
      </c>
      <c r="Q79" t="s">
        <v>199</v>
      </c>
      <c r="R79" t="s">
        <v>200</v>
      </c>
      <c r="S79" t="s">
        <v>201</v>
      </c>
      <c r="T79" t="s">
        <v>202</v>
      </c>
      <c r="U79" t="s">
        <v>203</v>
      </c>
      <c r="V79" t="s">
        <v>204</v>
      </c>
      <c r="W79" t="s">
        <v>205</v>
      </c>
      <c r="X79" t="s">
        <v>206</v>
      </c>
      <c r="Y79" t="s">
        <v>207</v>
      </c>
      <c r="Z79" t="s">
        <v>208</v>
      </c>
      <c r="AA79" t="s">
        <v>209</v>
      </c>
      <c r="AB79" t="s">
        <v>210</v>
      </c>
      <c r="AC79" t="s">
        <v>211</v>
      </c>
      <c r="AD79" t="s">
        <v>212</v>
      </c>
      <c r="AE79" t="s">
        <v>213</v>
      </c>
      <c r="AF79" t="s">
        <v>214</v>
      </c>
      <c r="AG79" t="s">
        <v>215</v>
      </c>
      <c r="AH79" t="s">
        <v>216</v>
      </c>
      <c r="AI79" t="s">
        <v>217</v>
      </c>
      <c r="AJ79" t="s">
        <v>218</v>
      </c>
      <c r="AK79" t="s">
        <v>219</v>
      </c>
      <c r="AL79" t="s">
        <v>220</v>
      </c>
      <c r="AM79" t="s">
        <v>221</v>
      </c>
      <c r="AN79" t="s">
        <v>222</v>
      </c>
    </row>
    <row r="80" spans="1:40" x14ac:dyDescent="0.25">
      <c r="A80">
        <v>75</v>
      </c>
      <c r="B80" t="s">
        <v>186</v>
      </c>
      <c r="C80">
        <v>75</v>
      </c>
      <c r="D80" t="s">
        <v>188</v>
      </c>
      <c r="E80" t="s">
        <v>189</v>
      </c>
      <c r="F80" t="s">
        <v>190</v>
      </c>
      <c r="G80" t="s">
        <v>191</v>
      </c>
      <c r="H80" t="s">
        <v>192</v>
      </c>
      <c r="I80" t="s">
        <v>193</v>
      </c>
      <c r="J80" t="s">
        <v>194</v>
      </c>
      <c r="K80" t="s">
        <v>195</v>
      </c>
      <c r="L80" t="s">
        <v>196</v>
      </c>
      <c r="M80" t="s">
        <v>197</v>
      </c>
      <c r="N80" t="s">
        <v>198</v>
      </c>
      <c r="O80" t="s">
        <v>199</v>
      </c>
      <c r="P80" t="s">
        <v>200</v>
      </c>
      <c r="Q80" t="s">
        <v>201</v>
      </c>
      <c r="R80" t="s">
        <v>202</v>
      </c>
      <c r="S80" t="s">
        <v>203</v>
      </c>
      <c r="T80" t="s">
        <v>204</v>
      </c>
      <c r="U80" t="s">
        <v>205</v>
      </c>
      <c r="V80" t="s">
        <v>206</v>
      </c>
      <c r="W80" t="s">
        <v>207</v>
      </c>
      <c r="X80" t="s">
        <v>208</v>
      </c>
      <c r="Y80" t="s">
        <v>209</v>
      </c>
      <c r="Z80" t="s">
        <v>210</v>
      </c>
      <c r="AA80" t="s">
        <v>211</v>
      </c>
      <c r="AB80" t="s">
        <v>212</v>
      </c>
      <c r="AC80" t="s">
        <v>213</v>
      </c>
      <c r="AD80" t="s">
        <v>214</v>
      </c>
      <c r="AE80" t="s">
        <v>215</v>
      </c>
      <c r="AF80" t="s">
        <v>216</v>
      </c>
      <c r="AG80" t="s">
        <v>217</v>
      </c>
      <c r="AH80" t="s">
        <v>218</v>
      </c>
      <c r="AI80" t="s">
        <v>219</v>
      </c>
      <c r="AJ80" t="s">
        <v>220</v>
      </c>
      <c r="AK80" t="s">
        <v>221</v>
      </c>
      <c r="AL80" t="s">
        <v>222</v>
      </c>
      <c r="AM80" t="s">
        <v>223</v>
      </c>
      <c r="AN80" t="s">
        <v>224</v>
      </c>
    </row>
    <row r="81" spans="1:40" x14ac:dyDescent="0.25">
      <c r="A81">
        <v>76</v>
      </c>
      <c r="B81" t="s">
        <v>188</v>
      </c>
      <c r="C81">
        <v>76</v>
      </c>
      <c r="D81" t="s">
        <v>190</v>
      </c>
      <c r="E81" t="s">
        <v>191</v>
      </c>
      <c r="F81" t="s">
        <v>192</v>
      </c>
      <c r="G81" t="s">
        <v>193</v>
      </c>
      <c r="H81" t="s">
        <v>194</v>
      </c>
      <c r="I81" t="s">
        <v>195</v>
      </c>
      <c r="J81" t="s">
        <v>196</v>
      </c>
      <c r="K81" t="s">
        <v>197</v>
      </c>
      <c r="L81" t="s">
        <v>198</v>
      </c>
      <c r="M81" t="s">
        <v>199</v>
      </c>
      <c r="N81" t="s">
        <v>200</v>
      </c>
      <c r="O81" t="s">
        <v>201</v>
      </c>
      <c r="P81" t="s">
        <v>202</v>
      </c>
      <c r="Q81" t="s">
        <v>203</v>
      </c>
      <c r="R81" t="s">
        <v>204</v>
      </c>
      <c r="S81" t="s">
        <v>205</v>
      </c>
      <c r="T81" t="s">
        <v>206</v>
      </c>
      <c r="U81" t="s">
        <v>207</v>
      </c>
      <c r="V81" t="s">
        <v>208</v>
      </c>
      <c r="W81" t="s">
        <v>209</v>
      </c>
      <c r="X81" t="s">
        <v>210</v>
      </c>
      <c r="Y81" t="s">
        <v>211</v>
      </c>
      <c r="Z81" t="s">
        <v>212</v>
      </c>
      <c r="AA81" t="s">
        <v>213</v>
      </c>
      <c r="AB81" t="s">
        <v>214</v>
      </c>
      <c r="AC81" t="s">
        <v>215</v>
      </c>
      <c r="AD81" t="s">
        <v>216</v>
      </c>
      <c r="AE81" t="s">
        <v>217</v>
      </c>
      <c r="AF81" t="s">
        <v>218</v>
      </c>
      <c r="AG81" t="s">
        <v>219</v>
      </c>
      <c r="AH81" t="s">
        <v>220</v>
      </c>
      <c r="AI81" t="s">
        <v>221</v>
      </c>
      <c r="AJ81" t="s">
        <v>222</v>
      </c>
      <c r="AK81" t="s">
        <v>223</v>
      </c>
      <c r="AL81" t="s">
        <v>224</v>
      </c>
      <c r="AM81" t="s">
        <v>225</v>
      </c>
      <c r="AN81" t="s">
        <v>226</v>
      </c>
    </row>
    <row r="82" spans="1:40" x14ac:dyDescent="0.25">
      <c r="A82">
        <v>77</v>
      </c>
      <c r="B82" t="s">
        <v>190</v>
      </c>
      <c r="C82">
        <v>77</v>
      </c>
      <c r="D82" t="s">
        <v>192</v>
      </c>
      <c r="E82" t="s">
        <v>193</v>
      </c>
      <c r="F82" t="s">
        <v>194</v>
      </c>
      <c r="G82" t="s">
        <v>195</v>
      </c>
      <c r="H82" t="s">
        <v>196</v>
      </c>
      <c r="I82" t="s">
        <v>197</v>
      </c>
      <c r="J82" t="s">
        <v>198</v>
      </c>
      <c r="K82" t="s">
        <v>199</v>
      </c>
      <c r="L82" t="s">
        <v>200</v>
      </c>
      <c r="M82" t="s">
        <v>201</v>
      </c>
      <c r="N82" t="s">
        <v>202</v>
      </c>
      <c r="O82" t="s">
        <v>203</v>
      </c>
      <c r="P82" t="s">
        <v>204</v>
      </c>
      <c r="Q82" t="s">
        <v>205</v>
      </c>
      <c r="R82" t="s">
        <v>206</v>
      </c>
      <c r="S82" t="s">
        <v>207</v>
      </c>
      <c r="T82" t="s">
        <v>208</v>
      </c>
      <c r="U82" t="s">
        <v>209</v>
      </c>
      <c r="V82" t="s">
        <v>210</v>
      </c>
      <c r="W82" t="s">
        <v>211</v>
      </c>
      <c r="X82" t="s">
        <v>212</v>
      </c>
      <c r="Y82" t="s">
        <v>213</v>
      </c>
      <c r="Z82" t="s">
        <v>214</v>
      </c>
      <c r="AA82" t="s">
        <v>215</v>
      </c>
      <c r="AB82" t="s">
        <v>216</v>
      </c>
      <c r="AC82" t="s">
        <v>217</v>
      </c>
      <c r="AD82" t="s">
        <v>218</v>
      </c>
      <c r="AE82" t="s">
        <v>219</v>
      </c>
      <c r="AF82" t="s">
        <v>220</v>
      </c>
      <c r="AG82" t="s">
        <v>221</v>
      </c>
      <c r="AH82" t="s">
        <v>222</v>
      </c>
      <c r="AI82" t="s">
        <v>223</v>
      </c>
      <c r="AJ82" t="s">
        <v>224</v>
      </c>
      <c r="AK82" t="s">
        <v>225</v>
      </c>
      <c r="AL82" t="s">
        <v>226</v>
      </c>
      <c r="AM82" t="s">
        <v>227</v>
      </c>
      <c r="AN82" t="s">
        <v>228</v>
      </c>
    </row>
    <row r="83" spans="1:40" x14ac:dyDescent="0.25">
      <c r="A83">
        <v>78</v>
      </c>
      <c r="B83" t="s">
        <v>192</v>
      </c>
      <c r="C83">
        <v>78</v>
      </c>
      <c r="D83" t="s">
        <v>194</v>
      </c>
      <c r="E83" t="s">
        <v>195</v>
      </c>
      <c r="F83" t="s">
        <v>196</v>
      </c>
      <c r="G83" t="s">
        <v>197</v>
      </c>
      <c r="H83" t="s">
        <v>198</v>
      </c>
      <c r="I83" t="s">
        <v>199</v>
      </c>
      <c r="J83" t="s">
        <v>200</v>
      </c>
      <c r="K83" t="s">
        <v>201</v>
      </c>
      <c r="L83" t="s">
        <v>202</v>
      </c>
      <c r="M83" t="s">
        <v>203</v>
      </c>
      <c r="N83" t="s">
        <v>204</v>
      </c>
      <c r="O83" t="s">
        <v>205</v>
      </c>
      <c r="P83" t="s">
        <v>206</v>
      </c>
      <c r="Q83" t="s">
        <v>207</v>
      </c>
      <c r="R83" t="s">
        <v>208</v>
      </c>
      <c r="S83" t="s">
        <v>209</v>
      </c>
      <c r="T83" t="s">
        <v>210</v>
      </c>
      <c r="U83" t="s">
        <v>211</v>
      </c>
      <c r="V83" t="s">
        <v>212</v>
      </c>
      <c r="W83" t="s">
        <v>213</v>
      </c>
      <c r="X83" t="s">
        <v>214</v>
      </c>
      <c r="Y83" t="s">
        <v>215</v>
      </c>
      <c r="Z83" t="s">
        <v>216</v>
      </c>
      <c r="AA83" t="s">
        <v>217</v>
      </c>
      <c r="AB83" t="s">
        <v>218</v>
      </c>
      <c r="AC83" t="s">
        <v>219</v>
      </c>
      <c r="AD83" t="s">
        <v>220</v>
      </c>
      <c r="AE83" t="s">
        <v>221</v>
      </c>
      <c r="AF83" t="s">
        <v>222</v>
      </c>
      <c r="AG83" t="s">
        <v>223</v>
      </c>
      <c r="AH83" t="s">
        <v>224</v>
      </c>
      <c r="AI83" t="s">
        <v>225</v>
      </c>
      <c r="AJ83" t="s">
        <v>226</v>
      </c>
      <c r="AK83" t="s">
        <v>227</v>
      </c>
      <c r="AL83" t="s">
        <v>228</v>
      </c>
      <c r="AM83" t="s">
        <v>229</v>
      </c>
      <c r="AN83" t="s">
        <v>230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 final</vt:lpstr>
      <vt:lpstr>Budget</vt:lpstr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Leconte</dc:creator>
  <cp:lastModifiedBy>maison</cp:lastModifiedBy>
  <dcterms:created xsi:type="dcterms:W3CDTF">2021-12-20T11:54:20Z</dcterms:created>
  <dcterms:modified xsi:type="dcterms:W3CDTF">2021-12-21T08:51:13Z</dcterms:modified>
</cp:coreProperties>
</file>