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360" windowHeight="8340"/>
  </bookViews>
  <sheets>
    <sheet name="Feuil1" sheetId="1" r:id="rId1"/>
  </sheets>
  <functionGroups builtInGroupCount="17"/>
  <definedNames>
    <definedName name="plage">Feuil1!$A$2:$M$6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6" i="1" l="1"/>
  <c r="Q5" i="1"/>
  <c r="Q4" i="1"/>
  <c r="Q3" i="1"/>
</calcChain>
</file>

<file path=xl/sharedStrings.xml><?xml version="1.0" encoding="utf-8"?>
<sst xmlns="http://schemas.openxmlformats.org/spreadsheetml/2006/main" count="46" uniqueCount="21">
  <si>
    <t>A1</t>
  </si>
  <si>
    <t>A2</t>
  </si>
  <si>
    <t>A3</t>
  </si>
  <si>
    <t>B1</t>
  </si>
  <si>
    <t>B2</t>
  </si>
  <si>
    <t>B3</t>
  </si>
  <si>
    <t>C3</t>
  </si>
  <si>
    <t>C1</t>
  </si>
  <si>
    <t>C2</t>
  </si>
  <si>
    <t>D1</t>
  </si>
  <si>
    <t>D3</t>
  </si>
  <si>
    <t>TOTAT</t>
  </si>
  <si>
    <t>CLAUDE</t>
  </si>
  <si>
    <t>MICHEL</t>
  </si>
  <si>
    <t>KARIM</t>
  </si>
  <si>
    <t>ALFRED</t>
  </si>
  <si>
    <r>
      <t xml:space="preserve">Calcul somme automatique des variable </t>
    </r>
    <r>
      <rPr>
        <sz val="11"/>
        <color rgb="FFFF0000"/>
        <rFont val="Calibri"/>
        <family val="2"/>
        <scheme val="minor"/>
      </rPr>
      <t>A1 A2 A3 seul en rouge</t>
    </r>
  </si>
  <si>
    <r>
      <t xml:space="preserve">Calcul somme automatique des variable </t>
    </r>
    <r>
      <rPr>
        <sz val="11"/>
        <color rgb="FF00B050"/>
        <rFont val="Calibri"/>
        <family val="2"/>
        <scheme val="minor"/>
      </rPr>
      <t>A1 A2 A3 seul en vert</t>
    </r>
  </si>
  <si>
    <r>
      <t xml:space="preserve">Calcul somme automatique des variable </t>
    </r>
    <r>
      <rPr>
        <sz val="11"/>
        <color rgb="FF0070C0"/>
        <rFont val="Calibri"/>
        <family val="2"/>
        <scheme val="minor"/>
      </rPr>
      <t>A1 A2 A3 seul en bleu</t>
    </r>
  </si>
  <si>
    <r>
      <t xml:space="preserve">Calcul somme automatique des variable </t>
    </r>
    <r>
      <rPr>
        <sz val="11"/>
        <color rgb="FFFFFF00"/>
        <rFont val="Calibri"/>
        <family val="2"/>
        <scheme val="minor"/>
      </rPr>
      <t>A1 A2 A3 seul en jaune</t>
    </r>
  </si>
  <si>
    <t>A1-A2-A3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</si>
</sst>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Border="1"/>
    <xf numFmtId="0" fontId="0" fillId="0" borderId="2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2" fillId="0" borderId="0" xfId="0" quotePrefix="1" applyFont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/>
    <xf numFmtId="0" fontId="0" fillId="0" borderId="0" xfId="0" applyFont="1"/>
    <xf numFmtId="0" fontId="0" fillId="0" borderId="0" xfId="0" applyFont="1" applyBorder="1"/>
    <xf numFmtId="0" fontId="1" fillId="0" borderId="7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3" borderId="9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5" fillId="0" borderId="0" xfId="0" applyFont="1" applyBorder="1"/>
    <xf numFmtId="0" fontId="5" fillId="0" borderId="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8" fillId="6" borderId="2" xfId="0" applyFont="1" applyFill="1" applyBorder="1" applyAlignment="1">
      <alignment horizontal="center" vertical="center"/>
    </xf>
    <xf numFmtId="0" fontId="8" fillId="7" borderId="2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10" fillId="4" borderId="11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1" fillId="0" borderId="0" xfId="0" applyFont="1"/>
    <xf numFmtId="0" fontId="11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1000125</xdr:colOff>
          <xdr:row>1</xdr:row>
          <xdr:rowOff>57150</xdr:rowOff>
        </xdr:from>
        <xdr:to>
          <xdr:col>15</xdr:col>
          <xdr:colOff>1800225</xdr:colOff>
          <xdr:row>1</xdr:row>
          <xdr:rowOff>428625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3"/>
  <sheetViews>
    <sheetView tabSelected="1" zoomScale="80" zoomScaleNormal="80" workbookViewId="0">
      <selection activeCell="D11" sqref="D11"/>
    </sheetView>
  </sheetViews>
  <sheetFormatPr baseColWidth="10" defaultRowHeight="15" x14ac:dyDescent="0.25"/>
  <cols>
    <col min="3" max="3" width="11.42578125" style="16"/>
    <col min="5" max="5" width="11.42578125" style="14"/>
    <col min="8" max="9" width="11.42578125" style="14"/>
    <col min="11" max="11" width="11.42578125" style="14"/>
    <col min="15" max="16" width="32.140625" customWidth="1"/>
  </cols>
  <sheetData>
    <row r="1" spans="1:17" ht="15.75" thickBot="1" x14ac:dyDescent="0.3">
      <c r="A1" s="49"/>
    </row>
    <row r="2" spans="1:17" s="4" customFormat="1" ht="39.75" customHeight="1" x14ac:dyDescent="0.25">
      <c r="A2" s="13"/>
      <c r="B2" s="40">
        <v>1</v>
      </c>
      <c r="C2" s="40">
        <v>2</v>
      </c>
      <c r="D2" s="40">
        <v>3</v>
      </c>
      <c r="E2" s="41">
        <v>4</v>
      </c>
      <c r="F2" s="40">
        <v>5</v>
      </c>
      <c r="G2" s="40">
        <v>6</v>
      </c>
      <c r="H2" s="41">
        <v>7</v>
      </c>
      <c r="I2" s="41">
        <v>8</v>
      </c>
      <c r="J2" s="42">
        <v>9</v>
      </c>
      <c r="K2" s="43">
        <v>10</v>
      </c>
      <c r="L2" s="42">
        <v>11</v>
      </c>
      <c r="M2" s="44">
        <v>12</v>
      </c>
      <c r="O2" s="45" t="s">
        <v>11</v>
      </c>
      <c r="P2" s="46"/>
      <c r="Q2" s="27" t="s">
        <v>20</v>
      </c>
    </row>
    <row r="3" spans="1:17" ht="39.75" customHeight="1" x14ac:dyDescent="0.25">
      <c r="A3" s="38" t="s">
        <v>12</v>
      </c>
      <c r="B3" s="50" t="s">
        <v>0</v>
      </c>
      <c r="C3" s="8" t="s">
        <v>1</v>
      </c>
      <c r="D3" s="3"/>
      <c r="E3" s="18" t="s">
        <v>2</v>
      </c>
      <c r="F3" s="34" t="s">
        <v>0</v>
      </c>
      <c r="G3" s="32" t="s">
        <v>1</v>
      </c>
      <c r="H3" s="5"/>
      <c r="I3" s="18" t="s">
        <v>2</v>
      </c>
      <c r="J3" s="2" t="s">
        <v>0</v>
      </c>
      <c r="K3" s="9" t="s">
        <v>1</v>
      </c>
      <c r="L3" s="2"/>
      <c r="M3" s="24" t="s">
        <v>2</v>
      </c>
      <c r="N3" s="6"/>
      <c r="O3" s="47" t="s">
        <v>16</v>
      </c>
      <c r="P3" s="48"/>
      <c r="Q3" s="28">
        <f ca="1">NBCoul(plage,$Q$3)</f>
        <v>6</v>
      </c>
    </row>
    <row r="4" spans="1:17" ht="39.75" customHeight="1" x14ac:dyDescent="0.25">
      <c r="A4" s="38" t="s">
        <v>13</v>
      </c>
      <c r="B4" s="11"/>
      <c r="C4" s="34" t="s">
        <v>2</v>
      </c>
      <c r="D4" s="21" t="s">
        <v>4</v>
      </c>
      <c r="E4" s="19" t="s">
        <v>5</v>
      </c>
      <c r="F4" s="11"/>
      <c r="G4" s="10" t="s">
        <v>3</v>
      </c>
      <c r="H4" s="21" t="s">
        <v>4</v>
      </c>
      <c r="I4" s="36" t="s">
        <v>5</v>
      </c>
      <c r="J4" s="11"/>
      <c r="K4" s="10" t="s">
        <v>3</v>
      </c>
      <c r="L4" s="21" t="s">
        <v>4</v>
      </c>
      <c r="M4" s="18" t="s">
        <v>5</v>
      </c>
      <c r="N4" s="6"/>
      <c r="O4" s="47" t="s">
        <v>17</v>
      </c>
      <c r="P4" s="48"/>
      <c r="Q4" s="29">
        <f ca="1">NBCoul($A$2:$M$6,$Q$4)</f>
        <v>3</v>
      </c>
    </row>
    <row r="5" spans="1:17" ht="39.75" customHeight="1" x14ac:dyDescent="0.25">
      <c r="A5" s="38" t="s">
        <v>14</v>
      </c>
      <c r="B5" s="10" t="s">
        <v>6</v>
      </c>
      <c r="C5" s="11"/>
      <c r="D5" s="35" t="s">
        <v>0</v>
      </c>
      <c r="E5" s="19" t="s">
        <v>8</v>
      </c>
      <c r="F5" s="10" t="s">
        <v>6</v>
      </c>
      <c r="G5" s="11"/>
      <c r="H5" s="23" t="s">
        <v>7</v>
      </c>
      <c r="I5" s="19" t="s">
        <v>8</v>
      </c>
      <c r="J5" s="10" t="s">
        <v>6</v>
      </c>
      <c r="K5" s="11"/>
      <c r="L5" s="23" t="s">
        <v>7</v>
      </c>
      <c r="M5" s="24" t="s">
        <v>2</v>
      </c>
      <c r="N5" s="6"/>
      <c r="O5" s="47" t="s">
        <v>18</v>
      </c>
      <c r="P5" s="48"/>
      <c r="Q5" s="30">
        <f ca="1">NBCoul($A$2:$M$6,$Q$5)</f>
        <v>2</v>
      </c>
    </row>
    <row r="6" spans="1:17" ht="39.75" customHeight="1" thickBot="1" x14ac:dyDescent="0.3">
      <c r="A6" s="39" t="s">
        <v>15</v>
      </c>
      <c r="B6" s="26" t="s">
        <v>0</v>
      </c>
      <c r="C6" s="12" t="s">
        <v>10</v>
      </c>
      <c r="D6" s="20"/>
      <c r="E6" s="37" t="s">
        <v>9</v>
      </c>
      <c r="F6" s="26" t="s">
        <v>0</v>
      </c>
      <c r="G6" s="12" t="s">
        <v>10</v>
      </c>
      <c r="H6" s="20"/>
      <c r="I6" s="33" t="s">
        <v>1</v>
      </c>
      <c r="J6" s="25" t="s">
        <v>1</v>
      </c>
      <c r="K6" s="12" t="s">
        <v>10</v>
      </c>
      <c r="L6" s="20"/>
      <c r="M6" s="7" t="s">
        <v>9</v>
      </c>
      <c r="N6" s="6"/>
      <c r="O6" s="47" t="s">
        <v>19</v>
      </c>
      <c r="P6" s="48"/>
      <c r="Q6" s="31">
        <f ca="1">NBCoul($A$2:$M$6,$Q$6)</f>
        <v>2</v>
      </c>
    </row>
    <row r="7" spans="1:17" x14ac:dyDescent="0.25">
      <c r="A7" s="1"/>
      <c r="B7" s="1"/>
      <c r="C7" s="17"/>
      <c r="D7" s="1"/>
      <c r="E7" s="15"/>
      <c r="F7" s="1"/>
      <c r="G7" s="1"/>
      <c r="H7" s="15"/>
      <c r="I7" s="15"/>
      <c r="J7" s="1"/>
      <c r="K7" s="15"/>
      <c r="L7" s="1"/>
      <c r="M7" s="1"/>
    </row>
    <row r="8" spans="1:17" x14ac:dyDescent="0.25">
      <c r="A8" s="1"/>
      <c r="B8" s="1"/>
      <c r="C8" s="17"/>
      <c r="D8" s="1"/>
      <c r="E8" s="15"/>
      <c r="F8" s="1"/>
      <c r="G8" s="1"/>
      <c r="H8" s="15"/>
      <c r="I8" s="22"/>
      <c r="J8" s="1"/>
      <c r="K8" s="15"/>
      <c r="L8" s="1"/>
      <c r="M8" s="1"/>
    </row>
    <row r="9" spans="1:17" x14ac:dyDescent="0.25">
      <c r="A9" s="1"/>
      <c r="B9" s="1"/>
      <c r="C9" s="17"/>
      <c r="D9" s="1"/>
      <c r="E9" s="15"/>
      <c r="F9" s="1"/>
      <c r="G9" s="1"/>
      <c r="H9" s="15"/>
      <c r="I9" s="15"/>
      <c r="J9" s="1"/>
      <c r="K9" s="15"/>
      <c r="L9" s="1"/>
      <c r="M9" s="1"/>
    </row>
    <row r="10" spans="1:17" x14ac:dyDescent="0.25">
      <c r="A10" s="1"/>
      <c r="B10" s="1"/>
      <c r="C10" s="17"/>
      <c r="D10" s="1"/>
      <c r="E10" s="15"/>
      <c r="F10" s="1"/>
      <c r="G10" s="1"/>
      <c r="H10" s="15"/>
      <c r="I10" s="15"/>
      <c r="J10" s="1"/>
      <c r="K10" s="15"/>
      <c r="L10" s="1"/>
      <c r="M10" s="1"/>
    </row>
    <row r="11" spans="1:17" x14ac:dyDescent="0.25">
      <c r="A11" s="1"/>
      <c r="B11" s="1"/>
      <c r="C11" s="17"/>
      <c r="D11" s="1"/>
      <c r="E11" s="15"/>
      <c r="F11" s="1"/>
      <c r="G11" s="1"/>
      <c r="H11" s="15"/>
      <c r="I11" s="15"/>
      <c r="J11" s="1"/>
      <c r="K11" s="15"/>
      <c r="L11" s="1"/>
      <c r="M11" s="1"/>
    </row>
    <row r="12" spans="1:17" x14ac:dyDescent="0.25">
      <c r="A12" s="1"/>
      <c r="B12" s="1"/>
      <c r="C12" s="17"/>
      <c r="D12" s="1"/>
      <c r="E12" s="15"/>
      <c r="F12" s="1"/>
      <c r="G12" s="1"/>
      <c r="H12" s="15"/>
      <c r="I12" s="15"/>
      <c r="J12" s="1"/>
      <c r="K12" s="15"/>
      <c r="L12" s="1"/>
      <c r="M12" s="1"/>
    </row>
    <row r="13" spans="1:17" x14ac:dyDescent="0.25">
      <c r="A13" s="1"/>
      <c r="B13" s="1"/>
      <c r="C13" s="17"/>
      <c r="D13" s="1"/>
      <c r="E13" s="15"/>
      <c r="F13" s="1"/>
      <c r="G13" s="1"/>
      <c r="H13" s="15"/>
      <c r="I13" s="15"/>
      <c r="J13" s="1"/>
      <c r="K13" s="15"/>
      <c r="L13" s="1"/>
      <c r="M13" s="1"/>
    </row>
  </sheetData>
  <mergeCells count="5">
    <mergeCell ref="O2:P2"/>
    <mergeCell ref="O3:P3"/>
    <mergeCell ref="O4:P4"/>
    <mergeCell ref="O5:P5"/>
    <mergeCell ref="O6:P6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15</xdr:col>
                    <xdr:colOff>1000125</xdr:colOff>
                    <xdr:row>1</xdr:row>
                    <xdr:rowOff>57150</xdr:rowOff>
                  </from>
                  <to>
                    <xdr:col>15</xdr:col>
                    <xdr:colOff>1800225</xdr:colOff>
                    <xdr:row>1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plage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HARRANE</dc:creator>
  <cp:lastModifiedBy>maison</cp:lastModifiedBy>
  <dcterms:created xsi:type="dcterms:W3CDTF">2021-12-03T19:11:23Z</dcterms:created>
  <dcterms:modified xsi:type="dcterms:W3CDTF">2021-12-06T09:50:35Z</dcterms:modified>
</cp:coreProperties>
</file>