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1760" activeTab="1"/>
  </bookViews>
  <sheets>
    <sheet name="Liste" sheetId="1" r:id="rId1"/>
    <sheet name="Exercice" sheetId="2" r:id="rId2"/>
  </sheets>
  <calcPr calcId="145621"/>
</workbook>
</file>

<file path=xl/calcChain.xml><?xml version="1.0" encoding="utf-8"?>
<calcChain xmlns="http://schemas.openxmlformats.org/spreadsheetml/2006/main">
  <c r="E3" i="2" l="1"/>
  <c r="D3" i="2" s="1"/>
  <c r="E4" i="2"/>
  <c r="E5" i="2"/>
  <c r="E6" i="2"/>
  <c r="E7" i="2"/>
  <c r="E8" i="2"/>
  <c r="E9" i="2"/>
  <c r="E10" i="2"/>
  <c r="E11" i="2"/>
  <c r="E2" i="2"/>
  <c r="D2" i="2" s="1"/>
  <c r="D4" i="2"/>
  <c r="D5" i="2"/>
  <c r="D6" i="2"/>
  <c r="D7" i="2"/>
  <c r="D8" i="2"/>
  <c r="D9" i="2"/>
  <c r="D10" i="2"/>
  <c r="D11" i="2"/>
  <c r="D13" i="2" l="1"/>
</calcChain>
</file>

<file path=xl/sharedStrings.xml><?xml version="1.0" encoding="utf-8"?>
<sst xmlns="http://schemas.openxmlformats.org/spreadsheetml/2006/main" count="1667" uniqueCount="1522">
  <si>
    <t>à</t>
  </si>
  <si>
    <t>autour</t>
  </si>
  <si>
    <t>chaud</t>
  </si>
  <si>
    <t>dès (que)</t>
  </si>
  <si>
    <t>eux</t>
  </si>
  <si>
    <t>guerre</t>
  </si>
  <si>
    <t>(d’)abord</t>
  </si>
  <si>
    <t>autre</t>
  </si>
  <si>
    <t>chemin</t>
  </si>
  <si>
    <t>descendre</t>
  </si>
  <si>
    <t>exemple</t>
  </si>
  <si>
    <t>acheter</t>
  </si>
  <si>
    <t>avancer</t>
  </si>
  <si>
    <t>cher</t>
  </si>
  <si>
    <t>deux</t>
  </si>
  <si>
    <t>haut</t>
  </si>
  <si>
    <t>action</t>
  </si>
  <si>
    <t>avant</t>
  </si>
  <si>
    <t>chercher</t>
  </si>
  <si>
    <t>devant</t>
  </si>
  <si>
    <t>faim</t>
  </si>
  <si>
    <t>heure</t>
  </si>
  <si>
    <t>adresser</t>
  </si>
  <si>
    <t>avec</t>
  </si>
  <si>
    <t>cheval</t>
  </si>
  <si>
    <t>devenir</t>
  </si>
  <si>
    <t>faire</t>
  </si>
  <si>
    <t>heureux</t>
  </si>
  <si>
    <t>affaire</t>
  </si>
  <si>
    <t>avoir</t>
  </si>
  <si>
    <t>chez</t>
  </si>
  <si>
    <t>devoir</t>
  </si>
  <si>
    <t>fait</t>
  </si>
  <si>
    <t>hier</t>
  </si>
  <si>
    <t>afin</t>
  </si>
  <si>
    <t>chien</t>
  </si>
  <si>
    <t>dieu</t>
  </si>
  <si>
    <t>falloir</t>
  </si>
  <si>
    <t>histoire</t>
  </si>
  <si>
    <t>âge</t>
  </si>
  <si>
    <t>bas</t>
  </si>
  <si>
    <t>chose</t>
  </si>
  <si>
    <t>dimanche</t>
  </si>
  <si>
    <t>famille</t>
  </si>
  <si>
    <t>hiver</t>
  </si>
  <si>
    <t>agir</t>
  </si>
  <si>
    <t>battre</t>
  </si>
  <si>
    <t>ciel</t>
  </si>
  <si>
    <t>diner</t>
  </si>
  <si>
    <t>homme</t>
  </si>
  <si>
    <t>ah !</t>
  </si>
  <si>
    <t>beau</t>
  </si>
  <si>
    <t>cinq</t>
  </si>
  <si>
    <t>dire</t>
  </si>
  <si>
    <t>femme</t>
  </si>
  <si>
    <t>honneur</t>
  </si>
  <si>
    <t>(d’)ailleurs</t>
  </si>
  <si>
    <t>beaucoup</t>
  </si>
  <si>
    <t>classe</t>
  </si>
  <si>
    <t>diriger</t>
  </si>
  <si>
    <t>fenêtre</t>
  </si>
  <si>
    <t>huit</t>
  </si>
  <si>
    <t>aimer</t>
  </si>
  <si>
    <t>besoin</t>
  </si>
  <si>
    <t>cœur</t>
  </si>
  <si>
    <t>dix</t>
  </si>
  <si>
    <t>fer</t>
  </si>
  <si>
    <t>ainsi</t>
  </si>
  <si>
    <t>bête</t>
  </si>
  <si>
    <t>coin</t>
  </si>
  <si>
    <t>donc</t>
  </si>
  <si>
    <t>fermer</t>
  </si>
  <si>
    <t>ici</t>
  </si>
  <si>
    <t>air</t>
  </si>
  <si>
    <t>bien</t>
  </si>
  <si>
    <t>combien</t>
  </si>
  <si>
    <t>donner</t>
  </si>
  <si>
    <t>fête</t>
  </si>
  <si>
    <t>idée</t>
  </si>
  <si>
    <t>ajouter</t>
  </si>
  <si>
    <t>bientôt</t>
  </si>
  <si>
    <t>comme</t>
  </si>
  <si>
    <t>dont</t>
  </si>
  <si>
    <t>feu</t>
  </si>
  <si>
    <t>il, ils</t>
  </si>
  <si>
    <t>aller</t>
  </si>
  <si>
    <t>blanc</t>
  </si>
  <si>
    <t>commencer</t>
  </si>
  <si>
    <t>dormir</t>
  </si>
  <si>
    <t>feuille</t>
  </si>
  <si>
    <t>instant</t>
  </si>
  <si>
    <t>alors</t>
  </si>
  <si>
    <t>bleu</t>
  </si>
  <si>
    <t>comment</t>
  </si>
  <si>
    <t>doute</t>
  </si>
  <si>
    <t>figure</t>
  </si>
  <si>
    <t>intérêt</t>
  </si>
  <si>
    <t>amener</t>
  </si>
  <si>
    <t>boire</t>
  </si>
  <si>
    <t>comprendre</t>
  </si>
  <si>
    <t>doux</t>
  </si>
  <si>
    <t>fille</t>
  </si>
  <si>
    <t>ami</t>
  </si>
  <si>
    <t>bois</t>
  </si>
  <si>
    <t>compter</t>
  </si>
  <si>
    <t>droit</t>
  </si>
  <si>
    <t>fils</t>
  </si>
  <si>
    <t>jamais</t>
  </si>
  <si>
    <t>amour</t>
  </si>
  <si>
    <t>bon</t>
  </si>
  <si>
    <t>connaitre</t>
  </si>
  <si>
    <t>fin</t>
  </si>
  <si>
    <t>jardin</t>
  </si>
  <si>
    <t>amuser</t>
  </si>
  <si>
    <t>bonheur</t>
  </si>
  <si>
    <t>content</t>
  </si>
  <si>
    <t>eau</t>
  </si>
  <si>
    <t>finir</t>
  </si>
  <si>
    <t>je, j’</t>
  </si>
  <si>
    <t>an</t>
  </si>
  <si>
    <t>bord</t>
  </si>
  <si>
    <t>continuer</t>
  </si>
  <si>
    <t>école</t>
  </si>
  <si>
    <t>fleur</t>
  </si>
  <si>
    <t>jeter</t>
  </si>
  <si>
    <t>ancien</t>
  </si>
  <si>
    <t>bout</t>
  </si>
  <si>
    <t>contre</t>
  </si>
  <si>
    <t>écouter</t>
  </si>
  <si>
    <t>fois</t>
  </si>
  <si>
    <t>jeu</t>
  </si>
  <si>
    <t>animal</t>
  </si>
  <si>
    <t>bras</t>
  </si>
  <si>
    <t>corps</t>
  </si>
  <si>
    <t>écrire</t>
  </si>
  <si>
    <t>fond</t>
  </si>
  <si>
    <t>jeune</t>
  </si>
  <si>
    <t>année</t>
  </si>
  <si>
    <t>bruit</t>
  </si>
  <si>
    <t>côté</t>
  </si>
  <si>
    <t>(en) effet</t>
  </si>
  <si>
    <t>force</t>
  </si>
  <si>
    <t>joie</t>
  </si>
  <si>
    <t>annoncer</t>
  </si>
  <si>
    <t>coucher</t>
  </si>
  <si>
    <t>élève</t>
  </si>
  <si>
    <t>forêt</t>
  </si>
  <si>
    <t>joli</t>
  </si>
  <si>
    <t>apercevoir</t>
  </si>
  <si>
    <t>ça</t>
  </si>
  <si>
    <t>couleur</t>
  </si>
  <si>
    <t>elle, elles</t>
  </si>
  <si>
    <t>former</t>
  </si>
  <si>
    <t>jouer</t>
  </si>
  <si>
    <t>appeler</t>
  </si>
  <si>
    <t>cacher</t>
  </si>
  <si>
    <t>coup</t>
  </si>
  <si>
    <t>embrasser</t>
  </si>
  <si>
    <t>fort</t>
  </si>
  <si>
    <t>jour</t>
  </si>
  <si>
    <t>apporter</t>
  </si>
  <si>
    <t>campagne</t>
  </si>
  <si>
    <t>cour</t>
  </si>
  <si>
    <t>empêcher</t>
  </si>
  <si>
    <t>foule</t>
  </si>
  <si>
    <t>joyeux</t>
  </si>
  <si>
    <t>apprendre</t>
  </si>
  <si>
    <t>car</t>
  </si>
  <si>
    <t>courir</t>
  </si>
  <si>
    <t>emporter</t>
  </si>
  <si>
    <t>frais</t>
  </si>
  <si>
    <t>jusque</t>
  </si>
  <si>
    <t>approcher</t>
  </si>
  <si>
    <t>cas</t>
  </si>
  <si>
    <t>cours</t>
  </si>
  <si>
    <t>en</t>
  </si>
  <si>
    <t>franc</t>
  </si>
  <si>
    <t>(d’)après</t>
  </si>
  <si>
    <t>cause</t>
  </si>
  <si>
    <t>couvrir</t>
  </si>
  <si>
    <t>encore</t>
  </si>
  <si>
    <t>français</t>
  </si>
  <si>
    <t>là</t>
  </si>
  <si>
    <t>arbre</t>
  </si>
  <si>
    <t>ce(s), cet(te)</t>
  </si>
  <si>
    <t>crier</t>
  </si>
  <si>
    <t>enfant</t>
  </si>
  <si>
    <t>frapper</t>
  </si>
  <si>
    <t>la, l’, le, les</t>
  </si>
  <si>
    <t>argent</t>
  </si>
  <si>
    <t>cela</t>
  </si>
  <si>
    <t>croire</t>
  </si>
  <si>
    <t>enfin</t>
  </si>
  <si>
    <t>frère</t>
  </si>
  <si>
    <t>laisser</t>
  </si>
  <si>
    <t>arrêter</t>
  </si>
  <si>
    <t>celui</t>
  </si>
  <si>
    <t>ensemble</t>
  </si>
  <si>
    <t>froid</t>
  </si>
  <si>
    <t>leçon</t>
  </si>
  <si>
    <t>arriver</t>
  </si>
  <si>
    <t>cent</t>
  </si>
  <si>
    <t>dame</t>
  </si>
  <si>
    <t>ensuite</t>
  </si>
  <si>
    <t>lendemain</t>
  </si>
  <si>
    <t>asseoir</t>
  </si>
  <si>
    <t>cependant</t>
  </si>
  <si>
    <t>dans</t>
  </si>
  <si>
    <t>entendre</t>
  </si>
  <si>
    <t>gagner</t>
  </si>
  <si>
    <t>lequel</t>
  </si>
  <si>
    <t>assez</t>
  </si>
  <si>
    <t>certain</t>
  </si>
  <si>
    <t>de, des, du</t>
  </si>
  <si>
    <t>entier</t>
  </si>
  <si>
    <t>garçon</t>
  </si>
  <si>
    <t>lettre</t>
  </si>
  <si>
    <t>assurer</t>
  </si>
  <si>
    <t>chacun</t>
  </si>
  <si>
    <t>décider</t>
  </si>
  <si>
    <t>entre</t>
  </si>
  <si>
    <t>garder</t>
  </si>
  <si>
    <t>leur</t>
  </si>
  <si>
    <t>attendre</t>
  </si>
  <si>
    <t>chambre</t>
  </si>
  <si>
    <t>déjà</t>
  </si>
  <si>
    <t>entrer</t>
  </si>
  <si>
    <t>gauche</t>
  </si>
  <si>
    <t>lever</t>
  </si>
  <si>
    <t>au, aux</t>
  </si>
  <si>
    <t>champ</t>
  </si>
  <si>
    <t>demain</t>
  </si>
  <si>
    <t>envoyer</t>
  </si>
  <si>
    <t>général</t>
  </si>
  <si>
    <t>lieu</t>
  </si>
  <si>
    <t>aucun</t>
  </si>
  <si>
    <t>changer</t>
  </si>
  <si>
    <t>demander</t>
  </si>
  <si>
    <t>espérer</t>
  </si>
  <si>
    <t>gens</t>
  </si>
  <si>
    <t>lire</t>
  </si>
  <si>
    <t>aujourd’hui</t>
  </si>
  <si>
    <t>chanter</t>
  </si>
  <si>
    <t>demi</t>
  </si>
  <si>
    <t>esprit</t>
  </si>
  <si>
    <t>gout</t>
  </si>
  <si>
    <t>lit</t>
  </si>
  <si>
    <t>aussi</t>
  </si>
  <si>
    <t>chaque</t>
  </si>
  <si>
    <t>depuis</t>
  </si>
  <si>
    <t>et</t>
  </si>
  <si>
    <t>grâce</t>
  </si>
  <si>
    <t>livre</t>
  </si>
  <si>
    <t>aussitôt</t>
  </si>
  <si>
    <t>charger</t>
  </si>
  <si>
    <t>dernier</t>
  </si>
  <si>
    <t>état</t>
  </si>
  <si>
    <t>grand</t>
  </si>
  <si>
    <t>loi</t>
  </si>
  <si>
    <t>autant</t>
  </si>
  <si>
    <t>chat</t>
  </si>
  <si>
    <t>derrière</t>
  </si>
  <si>
    <t>être</t>
  </si>
  <si>
    <t>gros</t>
  </si>
  <si>
    <t>loin</t>
  </si>
  <si>
    <t>long</t>
  </si>
  <si>
    <t>neuf</t>
  </si>
  <si>
    <t>pays</t>
  </si>
  <si>
    <t>puisque</t>
  </si>
  <si>
    <t>sentir</t>
  </si>
  <si>
    <t>train</t>
  </si>
  <si>
    <t>longtemps</t>
  </si>
  <si>
    <t>ni</t>
  </si>
  <si>
    <t>peine</t>
  </si>
  <si>
    <t>sept</t>
  </si>
  <si>
    <t>travail</t>
  </si>
  <si>
    <t>lorsque</t>
  </si>
  <si>
    <t>nid</t>
  </si>
  <si>
    <t>pendant</t>
  </si>
  <si>
    <t>quand</t>
  </si>
  <si>
    <t>service</t>
  </si>
  <si>
    <t>travailler</t>
  </si>
  <si>
    <t>lui</t>
  </si>
  <si>
    <t>noir</t>
  </si>
  <si>
    <t>pensée</t>
  </si>
  <si>
    <t>quart</t>
  </si>
  <si>
    <t>servir</t>
  </si>
  <si>
    <t>traverser</t>
  </si>
  <si>
    <t>nom</t>
  </si>
  <si>
    <t>penser</t>
  </si>
  <si>
    <t>quatre</t>
  </si>
  <si>
    <t>seul</t>
  </si>
  <si>
    <t>très</t>
  </si>
  <si>
    <t>ma, mon, mes</t>
  </si>
  <si>
    <t>nombreux</t>
  </si>
  <si>
    <t>perdre</t>
  </si>
  <si>
    <t>quel</t>
  </si>
  <si>
    <t>seulement</t>
  </si>
  <si>
    <t>triste</t>
  </si>
  <si>
    <t>madame</t>
  </si>
  <si>
    <t>non</t>
  </si>
  <si>
    <t>père</t>
  </si>
  <si>
    <t>quelque</t>
  </si>
  <si>
    <t>si</t>
  </si>
  <si>
    <t>trois</t>
  </si>
  <si>
    <t>mademoiselle</t>
  </si>
  <si>
    <t>notre, nos</t>
  </si>
  <si>
    <t>permettre</t>
  </si>
  <si>
    <t>question</t>
  </si>
  <si>
    <t>silence</t>
  </si>
  <si>
    <t>trop</t>
  </si>
  <si>
    <t>main</t>
  </si>
  <si>
    <t>nous</t>
  </si>
  <si>
    <t>personne</t>
  </si>
  <si>
    <t>qui, que</t>
  </si>
  <si>
    <t>simple</t>
  </si>
  <si>
    <t>trouver</t>
  </si>
  <si>
    <t>maintenant</t>
  </si>
  <si>
    <t>nouveau</t>
  </si>
  <si>
    <t>petit</t>
  </si>
  <si>
    <t>quitter</t>
  </si>
  <si>
    <t>six</t>
  </si>
  <si>
    <t>tu, te, toi</t>
  </si>
  <si>
    <t>mais</t>
  </si>
  <si>
    <t>nouvelle</t>
  </si>
  <si>
    <t>peu</t>
  </si>
  <si>
    <t>quoi</t>
  </si>
  <si>
    <t>sœur</t>
  </si>
  <si>
    <t>maison</t>
  </si>
  <si>
    <t>nuit</t>
  </si>
  <si>
    <t>peur</t>
  </si>
  <si>
    <t>soin</t>
  </si>
  <si>
    <t>un, une</t>
  </si>
  <si>
    <t>maitre</t>
  </si>
  <si>
    <t>peut-être</t>
  </si>
  <si>
    <t>raconter</t>
  </si>
  <si>
    <t>soir</t>
  </si>
  <si>
    <t>mal</t>
  </si>
  <si>
    <t>objet</t>
  </si>
  <si>
    <t>pièce</t>
  </si>
  <si>
    <t>raison</t>
  </si>
  <si>
    <t>soldat</t>
  </si>
  <si>
    <t>vacances</t>
  </si>
  <si>
    <t>malade</t>
  </si>
  <si>
    <t>obliger</t>
  </si>
  <si>
    <t>pied</t>
  </si>
  <si>
    <t>rappeler</t>
  </si>
  <si>
    <t>soleil</t>
  </si>
  <si>
    <t>valoir</t>
  </si>
  <si>
    <t>malgré</t>
  </si>
  <si>
    <t>occasion</t>
  </si>
  <si>
    <t>plaisir</t>
  </si>
  <si>
    <t>recevoir</t>
  </si>
  <si>
    <t>songer</t>
  </si>
  <si>
    <t>venir</t>
  </si>
  <si>
    <t>malheureux</t>
  </si>
  <si>
    <t>occuper</t>
  </si>
  <si>
    <t>plein</t>
  </si>
  <si>
    <t>reconnaitre</t>
  </si>
  <si>
    <t>sonner</t>
  </si>
  <si>
    <t>vent</t>
  </si>
  <si>
    <t>maman</t>
  </si>
  <si>
    <t>œil</t>
  </si>
  <si>
    <t>pleurer</t>
  </si>
  <si>
    <t>regarder</t>
  </si>
  <si>
    <t>sorte</t>
  </si>
  <si>
    <t>vers</t>
  </si>
  <si>
    <t>manger</t>
  </si>
  <si>
    <t>œuvre</t>
  </si>
  <si>
    <t>pluie</t>
  </si>
  <si>
    <t>remercier</t>
  </si>
  <si>
    <t>sortir</t>
  </si>
  <si>
    <t>vert</t>
  </si>
  <si>
    <t>manière</t>
  </si>
  <si>
    <t>offrir</t>
  </si>
  <si>
    <t>plus</t>
  </si>
  <si>
    <t>remettre</t>
  </si>
  <si>
    <t>souffrir</t>
  </si>
  <si>
    <t>vie</t>
  </si>
  <si>
    <t>manquer</t>
  </si>
  <si>
    <t>oiseau</t>
  </si>
  <si>
    <t>plusieurs</t>
  </si>
  <si>
    <t>remplir</t>
  </si>
  <si>
    <t>sourire</t>
  </si>
  <si>
    <t>vieil(le)</t>
  </si>
  <si>
    <t>marcher</t>
  </si>
  <si>
    <t>on</t>
  </si>
  <si>
    <t>plutôt</t>
  </si>
  <si>
    <t>rencontrer</t>
  </si>
  <si>
    <t>sous</t>
  </si>
  <si>
    <t>vieux</t>
  </si>
  <si>
    <t>matin</t>
  </si>
  <si>
    <t>oncle</t>
  </si>
  <si>
    <t>point</t>
  </si>
  <si>
    <t>rendre</t>
  </si>
  <si>
    <t>(se) souvenir</t>
  </si>
  <si>
    <t>village</t>
  </si>
  <si>
    <t>mauvais</t>
  </si>
  <si>
    <t>or</t>
  </si>
  <si>
    <t>porter</t>
  </si>
  <si>
    <t>rentrer</t>
  </si>
  <si>
    <t>souvent</t>
  </si>
  <si>
    <t>ville</t>
  </si>
  <si>
    <t>me,moi</t>
  </si>
  <si>
    <t>ordre</t>
  </si>
  <si>
    <t>poser</t>
  </si>
  <si>
    <t>répondre</t>
  </si>
  <si>
    <t>suite</t>
  </si>
  <si>
    <t>vingt</t>
  </si>
  <si>
    <t>meilleur</t>
  </si>
  <si>
    <t>oser</t>
  </si>
  <si>
    <t>possible</t>
  </si>
  <si>
    <t>reprendre</t>
  </si>
  <si>
    <t>suivre</t>
  </si>
  <si>
    <t>visage</t>
  </si>
  <si>
    <t>même</t>
  </si>
  <si>
    <t>ou</t>
  </si>
  <si>
    <t>pour</t>
  </si>
  <si>
    <t>rester</t>
  </si>
  <si>
    <t>sujet</t>
  </si>
  <si>
    <t>vite</t>
  </si>
  <si>
    <t>mer</t>
  </si>
  <si>
    <t>où</t>
  </si>
  <si>
    <t>pourquoi</t>
  </si>
  <si>
    <t>retour</t>
  </si>
  <si>
    <t>sur</t>
  </si>
  <si>
    <t>vivre</t>
  </si>
  <si>
    <t>mère</t>
  </si>
  <si>
    <t>oublier</t>
  </si>
  <si>
    <t>pourtant</t>
  </si>
  <si>
    <t>retourner</t>
  </si>
  <si>
    <t>surtout</t>
  </si>
  <si>
    <t>voici</t>
  </si>
  <si>
    <t>mettre</t>
  </si>
  <si>
    <t>oui</t>
  </si>
  <si>
    <t>pousser</t>
  </si>
  <si>
    <t>retrouver</t>
  </si>
  <si>
    <t>voilà</t>
  </si>
  <si>
    <t>mieux</t>
  </si>
  <si>
    <t>ouvrier</t>
  </si>
  <si>
    <t>pouvoir</t>
  </si>
  <si>
    <t>revenir</t>
  </si>
  <si>
    <t>ta, ton, tes</t>
  </si>
  <si>
    <t>voir</t>
  </si>
  <si>
    <t>milieu</t>
  </si>
  <si>
    <t>ouvrir</t>
  </si>
  <si>
    <t>prairie</t>
  </si>
  <si>
    <t>revoir</t>
  </si>
  <si>
    <t>table</t>
  </si>
  <si>
    <t>voisin</t>
  </si>
  <si>
    <t>mille</t>
  </si>
  <si>
    <t>premier</t>
  </si>
  <si>
    <t>rien</t>
  </si>
  <si>
    <t>tandis que</t>
  </si>
  <si>
    <t>voiture</t>
  </si>
  <si>
    <t>minute</t>
  </si>
  <si>
    <t>pain</t>
  </si>
  <si>
    <t>prendre</t>
  </si>
  <si>
    <t>rire</t>
  </si>
  <si>
    <t>tant</t>
  </si>
  <si>
    <t>voix</t>
  </si>
  <si>
    <t>moins</t>
  </si>
  <si>
    <t>papa</t>
  </si>
  <si>
    <t>préparer</t>
  </si>
  <si>
    <t>roi</t>
  </si>
  <si>
    <t>tante</t>
  </si>
  <si>
    <t>vote, vos</t>
  </si>
  <si>
    <t>mois</t>
  </si>
  <si>
    <t>par</t>
  </si>
  <si>
    <t>près</t>
  </si>
  <si>
    <t>rose</t>
  </si>
  <si>
    <t>tard</t>
  </si>
  <si>
    <t>vouloir</t>
  </si>
  <si>
    <t>moment</t>
  </si>
  <si>
    <t>paraitre</t>
  </si>
  <si>
    <t>présent</t>
  </si>
  <si>
    <t>rouge</t>
  </si>
  <si>
    <t>tel</t>
  </si>
  <si>
    <t>vous</t>
  </si>
  <si>
    <t>monde</t>
  </si>
  <si>
    <t>parce que</t>
  </si>
  <si>
    <t>présenter</t>
  </si>
  <si>
    <t>route</t>
  </si>
  <si>
    <t>temps</t>
  </si>
  <si>
    <t>voyage</t>
  </si>
  <si>
    <t>monsieur</t>
  </si>
  <si>
    <t>parent</t>
  </si>
  <si>
    <t>presque</t>
  </si>
  <si>
    <t>rue</t>
  </si>
  <si>
    <t>tendre</t>
  </si>
  <si>
    <t>monter</t>
  </si>
  <si>
    <t>parfois</t>
  </si>
  <si>
    <t>prêt</t>
  </si>
  <si>
    <t>tenir</t>
  </si>
  <si>
    <t>vue</t>
  </si>
  <si>
    <t>montrer</t>
  </si>
  <si>
    <t>parler</t>
  </si>
  <si>
    <t>prier</t>
  </si>
  <si>
    <t>sa, son, ses</t>
  </si>
  <si>
    <t>terminer</t>
  </si>
  <si>
    <t>mort</t>
  </si>
  <si>
    <t>parmi</t>
  </si>
  <si>
    <t>printemps</t>
  </si>
  <si>
    <t>salle</t>
  </si>
  <si>
    <t>terre</t>
  </si>
  <si>
    <t>y</t>
  </si>
  <si>
    <t>mot</t>
  </si>
  <si>
    <t>parole</t>
  </si>
  <si>
    <t>prix</t>
  </si>
  <si>
    <t>sans</t>
  </si>
  <si>
    <t>tête</t>
  </si>
  <si>
    <t>yeux</t>
  </si>
  <si>
    <t>mourir</t>
  </si>
  <si>
    <t>part</t>
  </si>
  <si>
    <t>produire</t>
  </si>
  <si>
    <t>sauver</t>
  </si>
  <si>
    <t>tirer</t>
  </si>
  <si>
    <t>mouvement</t>
  </si>
  <si>
    <t>partie</t>
  </si>
  <si>
    <t>profond</t>
  </si>
  <si>
    <t>savoir</t>
  </si>
  <si>
    <t>tomber</t>
  </si>
  <si>
    <t>zéro</t>
  </si>
  <si>
    <t>moyen</t>
  </si>
  <si>
    <t>partir</t>
  </si>
  <si>
    <t>promenade</t>
  </si>
  <si>
    <t>se, soi</t>
  </si>
  <si>
    <t>toucher</t>
  </si>
  <si>
    <t>pas</t>
  </si>
  <si>
    <t>promener</t>
  </si>
  <si>
    <t>semaine</t>
  </si>
  <si>
    <t>toujours</t>
  </si>
  <si>
    <t>nature</t>
  </si>
  <si>
    <t>passer</t>
  </si>
  <si>
    <t>promettre</t>
  </si>
  <si>
    <t>sembler</t>
  </si>
  <si>
    <t>tour</t>
  </si>
  <si>
    <t>ne, ne…pas, ne…plus</t>
  </si>
  <si>
    <t>pauvre</t>
  </si>
  <si>
    <t>propre</t>
  </si>
  <si>
    <t>sens</t>
  </si>
  <si>
    <t>tourner</t>
  </si>
  <si>
    <t>nécessaire</t>
  </si>
  <si>
    <t>payer</t>
  </si>
  <si>
    <t>puis</t>
  </si>
  <si>
    <t>sentiment</t>
  </si>
  <si>
    <t>tout</t>
  </si>
  <si>
    <t>Français</t>
  </si>
  <si>
    <t>Anglais</t>
  </si>
  <si>
    <t>Vietnamien</t>
  </si>
  <si>
    <t>year</t>
  </si>
  <si>
    <t>at</t>
  </si>
  <si>
    <t>(first</t>
  </si>
  <si>
    <t>buy</t>
  </si>
  <si>
    <t>address</t>
  </si>
  <si>
    <t>case</t>
  </si>
  <si>
    <t>to</t>
  </si>
  <si>
    <t>age</t>
  </si>
  <si>
    <t>to act</t>
  </si>
  <si>
    <t>ah!</t>
  </si>
  <si>
    <t>(from) elsewhere</t>
  </si>
  <si>
    <t>like</t>
  </si>
  <si>
    <t>so</t>
  </si>
  <si>
    <t>add</t>
  </si>
  <si>
    <t>to go</t>
  </si>
  <si>
    <t>bring</t>
  </si>
  <si>
    <t>friend</t>
  </si>
  <si>
    <t>love</t>
  </si>
  <si>
    <t>amuse</t>
  </si>
  <si>
    <t>announce</t>
  </si>
  <si>
    <t>see</t>
  </si>
  <si>
    <t>call</t>
  </si>
  <si>
    <t>to bring</t>
  </si>
  <si>
    <t>learn</t>
  </si>
  <si>
    <t>approach</t>
  </si>
  <si>
    <t>(according to</t>
  </si>
  <si>
    <t>tree</t>
  </si>
  <si>
    <t>silver</t>
  </si>
  <si>
    <t>Stop</t>
  </si>
  <si>
    <t>arrive</t>
  </si>
  <si>
    <t>Sit</t>
  </si>
  <si>
    <t>enough</t>
  </si>
  <si>
    <t>ensure</t>
  </si>
  <si>
    <t>wait</t>
  </si>
  <si>
    <t>to, to</t>
  </si>
  <si>
    <t>no</t>
  </si>
  <si>
    <t>today</t>
  </si>
  <si>
    <t>also</t>
  </si>
  <si>
    <t>immediately</t>
  </si>
  <si>
    <t>as much</t>
  </si>
  <si>
    <t>around</t>
  </si>
  <si>
    <t>other</t>
  </si>
  <si>
    <t>moving forward</t>
  </si>
  <si>
    <t>before</t>
  </si>
  <si>
    <t>with</t>
  </si>
  <si>
    <t>to have</t>
  </si>
  <si>
    <t>low</t>
  </si>
  <si>
    <t>beat</t>
  </si>
  <si>
    <t>beautiful</t>
  </si>
  <si>
    <t>many</t>
  </si>
  <si>
    <t>need</t>
  </si>
  <si>
    <t>stupid</t>
  </si>
  <si>
    <t>well</t>
  </si>
  <si>
    <t>soon</t>
  </si>
  <si>
    <t>White</t>
  </si>
  <si>
    <t>blue</t>
  </si>
  <si>
    <t>to drink</t>
  </si>
  <si>
    <t>wood</t>
  </si>
  <si>
    <t>Well</t>
  </si>
  <si>
    <t>happiness</t>
  </si>
  <si>
    <t>edge</t>
  </si>
  <si>
    <t>end</t>
  </si>
  <si>
    <t>arms</t>
  </si>
  <si>
    <t>noise</t>
  </si>
  <si>
    <t>it</t>
  </si>
  <si>
    <t>hide</t>
  </si>
  <si>
    <t>campaign</t>
  </si>
  <si>
    <t>because</t>
  </si>
  <si>
    <t>this (s), this (you)</t>
  </si>
  <si>
    <t>this</t>
  </si>
  <si>
    <t>the one</t>
  </si>
  <si>
    <t>hundred</t>
  </si>
  <si>
    <t>however</t>
  </si>
  <si>
    <t>each</t>
  </si>
  <si>
    <t>bedroom</t>
  </si>
  <si>
    <t>field</t>
  </si>
  <si>
    <t>switch</t>
  </si>
  <si>
    <t>sing</t>
  </si>
  <si>
    <t>load</t>
  </si>
  <si>
    <t>cat</t>
  </si>
  <si>
    <t>hot</t>
  </si>
  <si>
    <t>path</t>
  </si>
  <si>
    <t>expensive</t>
  </si>
  <si>
    <t>look for</t>
  </si>
  <si>
    <t>horse</t>
  </si>
  <si>
    <t>in</t>
  </si>
  <si>
    <t>dog</t>
  </si>
  <si>
    <t>thing</t>
  </si>
  <si>
    <t>sky</t>
  </si>
  <si>
    <t>five</t>
  </si>
  <si>
    <t>class</t>
  </si>
  <si>
    <t>heart</t>
  </si>
  <si>
    <t>corner</t>
  </si>
  <si>
    <t>how much</t>
  </si>
  <si>
    <t>as</t>
  </si>
  <si>
    <t>to start</t>
  </si>
  <si>
    <t>How? 'Or' What</t>
  </si>
  <si>
    <t>understand</t>
  </si>
  <si>
    <t>count</t>
  </si>
  <si>
    <t>know</t>
  </si>
  <si>
    <t>happy</t>
  </si>
  <si>
    <t>Continue</t>
  </si>
  <si>
    <t>against</t>
  </si>
  <si>
    <t>body</t>
  </si>
  <si>
    <t>side</t>
  </si>
  <si>
    <t>sleep</t>
  </si>
  <si>
    <t>color</t>
  </si>
  <si>
    <t>stroke</t>
  </si>
  <si>
    <t>court</t>
  </si>
  <si>
    <t>run</t>
  </si>
  <si>
    <t>Classes</t>
  </si>
  <si>
    <t>cover</t>
  </si>
  <si>
    <t>yell</t>
  </si>
  <si>
    <t>believe</t>
  </si>
  <si>
    <t>lady</t>
  </si>
  <si>
    <t>of, of, of</t>
  </si>
  <si>
    <t>decide</t>
  </si>
  <si>
    <t>already</t>
  </si>
  <si>
    <t>tomorrow</t>
  </si>
  <si>
    <t>request</t>
  </si>
  <si>
    <t>half</t>
  </si>
  <si>
    <t>since</t>
  </si>
  <si>
    <t>latest</t>
  </si>
  <si>
    <t>behind</t>
  </si>
  <si>
    <t>as soon as)</t>
  </si>
  <si>
    <t>go down</t>
  </si>
  <si>
    <t>of them</t>
  </si>
  <si>
    <t>in front of</t>
  </si>
  <si>
    <t>to become</t>
  </si>
  <si>
    <t>duty</t>
  </si>
  <si>
    <t>God</t>
  </si>
  <si>
    <t>Sunday</t>
  </si>
  <si>
    <t>having dinner</t>
  </si>
  <si>
    <t>say</t>
  </si>
  <si>
    <t>lead</t>
  </si>
  <si>
    <t>ten</t>
  </si>
  <si>
    <t>give</t>
  </si>
  <si>
    <t>whose</t>
  </si>
  <si>
    <t>to sleep</t>
  </si>
  <si>
    <t>doubt</t>
  </si>
  <si>
    <t>soft</t>
  </si>
  <si>
    <t>law</t>
  </si>
  <si>
    <t>water</t>
  </si>
  <si>
    <t>school</t>
  </si>
  <si>
    <t>listen</t>
  </si>
  <si>
    <t>to write</t>
  </si>
  <si>
    <t>(indeed</t>
  </si>
  <si>
    <t>Student</t>
  </si>
  <si>
    <t>she, they</t>
  </si>
  <si>
    <t>to kiss</t>
  </si>
  <si>
    <t>avoid</t>
  </si>
  <si>
    <t>carry</t>
  </si>
  <si>
    <t>again</t>
  </si>
  <si>
    <t>child</t>
  </si>
  <si>
    <t>finally</t>
  </si>
  <si>
    <t>together</t>
  </si>
  <si>
    <t>then</t>
  </si>
  <si>
    <t>hear</t>
  </si>
  <si>
    <t>whole</t>
  </si>
  <si>
    <t>Between</t>
  </si>
  <si>
    <t>enter</t>
  </si>
  <si>
    <t>to send</t>
  </si>
  <si>
    <t>hope</t>
  </si>
  <si>
    <t>mind</t>
  </si>
  <si>
    <t>and</t>
  </si>
  <si>
    <t>state</t>
  </si>
  <si>
    <t>be</t>
  </si>
  <si>
    <t>them</t>
  </si>
  <si>
    <t>example</t>
  </si>
  <si>
    <t>hunger</t>
  </si>
  <si>
    <t>to do</t>
  </si>
  <si>
    <t>made</t>
  </si>
  <si>
    <t>have to</t>
  </si>
  <si>
    <t>family</t>
  </si>
  <si>
    <t>women</t>
  </si>
  <si>
    <t>window</t>
  </si>
  <si>
    <t>iron</t>
  </si>
  <si>
    <t>to close</t>
  </si>
  <si>
    <t>Party</t>
  </si>
  <si>
    <t>fire</t>
  </si>
  <si>
    <t>leaf</t>
  </si>
  <si>
    <t>girl</t>
  </si>
  <si>
    <t>son</t>
  </si>
  <si>
    <t>finish</t>
  </si>
  <si>
    <t>flower</t>
  </si>
  <si>
    <t>time</t>
  </si>
  <si>
    <t>background</t>
  </si>
  <si>
    <t>strength</t>
  </si>
  <si>
    <t>forest</t>
  </si>
  <si>
    <t>form</t>
  </si>
  <si>
    <t>strong</t>
  </si>
  <si>
    <t>crowd</t>
  </si>
  <si>
    <t>fresh</t>
  </si>
  <si>
    <t>French</t>
  </si>
  <si>
    <t>hit</t>
  </si>
  <si>
    <t>brother</t>
  </si>
  <si>
    <t>cold</t>
  </si>
  <si>
    <t>to win</t>
  </si>
  <si>
    <t>boy</t>
  </si>
  <si>
    <t>keep</t>
  </si>
  <si>
    <t>left</t>
  </si>
  <si>
    <t>general</t>
  </si>
  <si>
    <t>people</t>
  </si>
  <si>
    <t>taste</t>
  </si>
  <si>
    <t>thanks</t>
  </si>
  <si>
    <t>tall</t>
  </si>
  <si>
    <t>large</t>
  </si>
  <si>
    <t>war</t>
  </si>
  <si>
    <t>high</t>
  </si>
  <si>
    <t>hour</t>
  </si>
  <si>
    <t>yesterday</t>
  </si>
  <si>
    <t>history</t>
  </si>
  <si>
    <t>winter</t>
  </si>
  <si>
    <t>man</t>
  </si>
  <si>
    <t>honor</t>
  </si>
  <si>
    <t>eight</t>
  </si>
  <si>
    <t>here</t>
  </si>
  <si>
    <t>idea</t>
  </si>
  <si>
    <t>he they</t>
  </si>
  <si>
    <t>interest</t>
  </si>
  <si>
    <t>never</t>
  </si>
  <si>
    <t>garden</t>
  </si>
  <si>
    <t>I, I</t>
  </si>
  <si>
    <t>throw away</t>
  </si>
  <si>
    <t>Game</t>
  </si>
  <si>
    <t>young</t>
  </si>
  <si>
    <t>joy</t>
  </si>
  <si>
    <t>pretty</t>
  </si>
  <si>
    <t>to play</t>
  </si>
  <si>
    <t>day</t>
  </si>
  <si>
    <t>until</t>
  </si>
  <si>
    <t>the</t>
  </si>
  <si>
    <t>the, the, the, the</t>
  </si>
  <si>
    <t>let</t>
  </si>
  <si>
    <t>lesson</t>
  </si>
  <si>
    <t>next day</t>
  </si>
  <si>
    <t>which</t>
  </si>
  <si>
    <t>letter</t>
  </si>
  <si>
    <t>their</t>
  </si>
  <si>
    <t>get up</t>
  </si>
  <si>
    <t>location</t>
  </si>
  <si>
    <t>read</t>
  </si>
  <si>
    <t>bed</t>
  </si>
  <si>
    <t>delivered</t>
  </si>
  <si>
    <t>far</t>
  </si>
  <si>
    <t>long time</t>
  </si>
  <si>
    <t>when</t>
  </si>
  <si>
    <t>him</t>
  </si>
  <si>
    <t>my, my, my</t>
  </si>
  <si>
    <t>Mrs</t>
  </si>
  <si>
    <t>miss</t>
  </si>
  <si>
    <t>hand</t>
  </si>
  <si>
    <t>now</t>
  </si>
  <si>
    <t>But</t>
  </si>
  <si>
    <t>House</t>
  </si>
  <si>
    <t>master</t>
  </si>
  <si>
    <t>wrong</t>
  </si>
  <si>
    <t>sick</t>
  </si>
  <si>
    <t>despite</t>
  </si>
  <si>
    <t>unfortunate</t>
  </si>
  <si>
    <t>mom</t>
  </si>
  <si>
    <t>eat</t>
  </si>
  <si>
    <t>way</t>
  </si>
  <si>
    <t>to lack</t>
  </si>
  <si>
    <t>walk</t>
  </si>
  <si>
    <t>morning</t>
  </si>
  <si>
    <t>bad</t>
  </si>
  <si>
    <t>me, me</t>
  </si>
  <si>
    <t>better</t>
  </si>
  <si>
    <t>even</t>
  </si>
  <si>
    <t>sea</t>
  </si>
  <si>
    <t>mother</t>
  </si>
  <si>
    <t>to put</t>
  </si>
  <si>
    <t>middle</t>
  </si>
  <si>
    <t>thousand</t>
  </si>
  <si>
    <t>less</t>
  </si>
  <si>
    <t>month</t>
  </si>
  <si>
    <t>world</t>
  </si>
  <si>
    <t>sir</t>
  </si>
  <si>
    <t>ascend</t>
  </si>
  <si>
    <t>to show</t>
  </si>
  <si>
    <t>dead</t>
  </si>
  <si>
    <t>word</t>
  </si>
  <si>
    <t>pass away</t>
  </si>
  <si>
    <t>movement</t>
  </si>
  <si>
    <t>don't, don't ... don't, don't ... anymore</t>
  </si>
  <si>
    <t>necessary</t>
  </si>
  <si>
    <t>new</t>
  </si>
  <si>
    <t>nest</t>
  </si>
  <si>
    <t>black</t>
  </si>
  <si>
    <t>last name</t>
  </si>
  <si>
    <t>numerous</t>
  </si>
  <si>
    <t>our our</t>
  </si>
  <si>
    <t>we</t>
  </si>
  <si>
    <t>news</t>
  </si>
  <si>
    <t>night</t>
  </si>
  <si>
    <t>object</t>
  </si>
  <si>
    <t>obligate</t>
  </si>
  <si>
    <t>opportunity</t>
  </si>
  <si>
    <t>to occupy</t>
  </si>
  <si>
    <t>eye</t>
  </si>
  <si>
    <t>artwork</t>
  </si>
  <si>
    <t>to offer</t>
  </si>
  <si>
    <t>bird</t>
  </si>
  <si>
    <t>uncle</t>
  </si>
  <si>
    <t>gold</t>
  </si>
  <si>
    <t>order</t>
  </si>
  <si>
    <t>dare</t>
  </si>
  <si>
    <t>forget</t>
  </si>
  <si>
    <t>Yes</t>
  </si>
  <si>
    <t>worker</t>
  </si>
  <si>
    <t>to open</t>
  </si>
  <si>
    <t>bread</t>
  </si>
  <si>
    <t>dad</t>
  </si>
  <si>
    <t>by</t>
  </si>
  <si>
    <t>appear</t>
  </si>
  <si>
    <t>sometimes</t>
  </si>
  <si>
    <t>talk</t>
  </si>
  <si>
    <t>among</t>
  </si>
  <si>
    <t>go</t>
  </si>
  <si>
    <t>not</t>
  </si>
  <si>
    <t>pass</t>
  </si>
  <si>
    <t>poor</t>
  </si>
  <si>
    <t>pay</t>
  </si>
  <si>
    <t>country</t>
  </si>
  <si>
    <t>while</t>
  </si>
  <si>
    <t>thought</t>
  </si>
  <si>
    <t>think</t>
  </si>
  <si>
    <t>to lose</t>
  </si>
  <si>
    <t>allow</t>
  </si>
  <si>
    <t>no one</t>
  </si>
  <si>
    <t>small</t>
  </si>
  <si>
    <t>little</t>
  </si>
  <si>
    <t>fear</t>
  </si>
  <si>
    <t>perhaps</t>
  </si>
  <si>
    <t>room</t>
  </si>
  <si>
    <t>foot</t>
  </si>
  <si>
    <t>pleasure</t>
  </si>
  <si>
    <t>full</t>
  </si>
  <si>
    <t>cry</t>
  </si>
  <si>
    <t>rain</t>
  </si>
  <si>
    <t>more</t>
  </si>
  <si>
    <t>rather</t>
  </si>
  <si>
    <t>to pose</t>
  </si>
  <si>
    <t>for</t>
  </si>
  <si>
    <t>Why</t>
  </si>
  <si>
    <t>However</t>
  </si>
  <si>
    <t>push</t>
  </si>
  <si>
    <t>power</t>
  </si>
  <si>
    <t>meadow</t>
  </si>
  <si>
    <t>first</t>
  </si>
  <si>
    <t>take</t>
  </si>
  <si>
    <t>to prepare</t>
  </si>
  <si>
    <t>near</t>
  </si>
  <si>
    <t>present</t>
  </si>
  <si>
    <t>almost</t>
  </si>
  <si>
    <t>ready</t>
  </si>
  <si>
    <t>pray</t>
  </si>
  <si>
    <t>spring</t>
  </si>
  <si>
    <t>price</t>
  </si>
  <si>
    <t>produce</t>
  </si>
  <si>
    <t>deep</t>
  </si>
  <si>
    <t>to walk</t>
  </si>
  <si>
    <t>to promise</t>
  </si>
  <si>
    <t>clean</t>
  </si>
  <si>
    <t>quarter</t>
  </si>
  <si>
    <t>four</t>
  </si>
  <si>
    <t>what</t>
  </si>
  <si>
    <t>some</t>
  </si>
  <si>
    <t>who what</t>
  </si>
  <si>
    <t>to leave</t>
  </si>
  <si>
    <t>tell</t>
  </si>
  <si>
    <t>reason</t>
  </si>
  <si>
    <t>call back</t>
  </si>
  <si>
    <t>to receive</t>
  </si>
  <si>
    <t>recognize</t>
  </si>
  <si>
    <t>watch</t>
  </si>
  <si>
    <t>thank</t>
  </si>
  <si>
    <t>put back</t>
  </si>
  <si>
    <t>fill</t>
  </si>
  <si>
    <t>meet</t>
  </si>
  <si>
    <t>return</t>
  </si>
  <si>
    <t>come home</t>
  </si>
  <si>
    <t>reply</t>
  </si>
  <si>
    <t>resume</t>
  </si>
  <si>
    <t>stay</t>
  </si>
  <si>
    <t>find</t>
  </si>
  <si>
    <t>meet again</t>
  </si>
  <si>
    <t>nothing</t>
  </si>
  <si>
    <t>to laugh</t>
  </si>
  <si>
    <t>King</t>
  </si>
  <si>
    <t>pink</t>
  </si>
  <si>
    <t>red</t>
  </si>
  <si>
    <t>road</t>
  </si>
  <si>
    <t>street</t>
  </si>
  <si>
    <t>his, his, his</t>
  </si>
  <si>
    <t>without</t>
  </si>
  <si>
    <t>to save</t>
  </si>
  <si>
    <t>himself, himself</t>
  </si>
  <si>
    <t>week</t>
  </si>
  <si>
    <t>meaning</t>
  </si>
  <si>
    <t>feeling</t>
  </si>
  <si>
    <t>feel</t>
  </si>
  <si>
    <t>seven</t>
  </si>
  <si>
    <t>to serve</t>
  </si>
  <si>
    <t>only</t>
  </si>
  <si>
    <t>if</t>
  </si>
  <si>
    <t>sister</t>
  </si>
  <si>
    <t>care</t>
  </si>
  <si>
    <t>evening</t>
  </si>
  <si>
    <t>soldier</t>
  </si>
  <si>
    <t>Sun</t>
  </si>
  <si>
    <t>to think</t>
  </si>
  <si>
    <t>ring</t>
  </si>
  <si>
    <t>sort</t>
  </si>
  <si>
    <t>go out</t>
  </si>
  <si>
    <t>suffer</t>
  </si>
  <si>
    <t>smile</t>
  </si>
  <si>
    <t>under</t>
  </si>
  <si>
    <t>(remember</t>
  </si>
  <si>
    <t>often</t>
  </si>
  <si>
    <t>after</t>
  </si>
  <si>
    <t>to follow</t>
  </si>
  <si>
    <t>topic</t>
  </si>
  <si>
    <t>sure</t>
  </si>
  <si>
    <t>mostly</t>
  </si>
  <si>
    <t>your, your, your</t>
  </si>
  <si>
    <t>so much</t>
  </si>
  <si>
    <t>aunt</t>
  </si>
  <si>
    <t>late</t>
  </si>
  <si>
    <t>Phone</t>
  </si>
  <si>
    <t>tender</t>
  </si>
  <si>
    <t>hold on</t>
  </si>
  <si>
    <t>Earth</t>
  </si>
  <si>
    <t>head</t>
  </si>
  <si>
    <t>shoot</t>
  </si>
  <si>
    <t>fall</t>
  </si>
  <si>
    <t>to touch</t>
  </si>
  <si>
    <t>always</t>
  </si>
  <si>
    <t>tower</t>
  </si>
  <si>
    <t>turn</t>
  </si>
  <si>
    <t>all</t>
  </si>
  <si>
    <t>job</t>
  </si>
  <si>
    <t>to work</t>
  </si>
  <si>
    <t>to cross</t>
  </si>
  <si>
    <t>very</t>
  </si>
  <si>
    <t>sad</t>
  </si>
  <si>
    <t>three</t>
  </si>
  <si>
    <t>too much</t>
  </si>
  <si>
    <t>you, you, you</t>
  </si>
  <si>
    <t>a a</t>
  </si>
  <si>
    <t>vacation</t>
  </si>
  <si>
    <t>to be worth</t>
  </si>
  <si>
    <t>come</t>
  </si>
  <si>
    <t>wind</t>
  </si>
  <si>
    <t>towards</t>
  </si>
  <si>
    <t>green</t>
  </si>
  <si>
    <t>life</t>
  </si>
  <si>
    <t>old)</t>
  </si>
  <si>
    <t>old</t>
  </si>
  <si>
    <t>town</t>
  </si>
  <si>
    <t>city</t>
  </si>
  <si>
    <t>twenty</t>
  </si>
  <si>
    <t>face</t>
  </si>
  <si>
    <t>quick</t>
  </si>
  <si>
    <t>live</t>
  </si>
  <si>
    <t>here is</t>
  </si>
  <si>
    <t>neighbour</t>
  </si>
  <si>
    <t>voice</t>
  </si>
  <si>
    <t>vote, your</t>
  </si>
  <si>
    <t>want to</t>
  </si>
  <si>
    <t>you</t>
  </si>
  <si>
    <t>trip</t>
  </si>
  <si>
    <t>view</t>
  </si>
  <si>
    <t>eyes</t>
  </si>
  <si>
    <t>zero</t>
  </si>
  <si>
    <t>Thấp</t>
  </si>
  <si>
    <t>tiết tấu</t>
  </si>
  <si>
    <t>xinh đẹp</t>
  </si>
  <si>
    <t>nhiều</t>
  </si>
  <si>
    <t>nhu cầu</t>
  </si>
  <si>
    <t>ngốc nghếch</t>
  </si>
  <si>
    <t>tốt</t>
  </si>
  <si>
    <t>Sớm</t>
  </si>
  <si>
    <t>trắng</t>
  </si>
  <si>
    <t>màu xanh da trời</t>
  </si>
  <si>
    <t>uống</t>
  </si>
  <si>
    <t>gỗ</t>
  </si>
  <si>
    <t>Tốt</t>
  </si>
  <si>
    <t>hạnh phúc</t>
  </si>
  <si>
    <t>cạnh</t>
  </si>
  <si>
    <t>kết thúc</t>
  </si>
  <si>
    <t>cánh tay</t>
  </si>
  <si>
    <t>tiếng ồn</t>
  </si>
  <si>
    <t>nó</t>
  </si>
  <si>
    <t>ẩn giấu</t>
  </si>
  <si>
    <t>vận động</t>
  </si>
  <si>
    <t>bởi vì</t>
  </si>
  <si>
    <t>trường hợp</t>
  </si>
  <si>
    <t>nguyên nhân</t>
  </si>
  <si>
    <t>cái này, cái này (bạn)</t>
  </si>
  <si>
    <t>điều này</t>
  </si>
  <si>
    <t>một trong những</t>
  </si>
  <si>
    <t>trăm</t>
  </si>
  <si>
    <t>Tuy nhiên</t>
  </si>
  <si>
    <t>chắc chắn</t>
  </si>
  <si>
    <t>mỗi</t>
  </si>
  <si>
    <t>phòng ngủ</t>
  </si>
  <si>
    <t>cánh đồng</t>
  </si>
  <si>
    <t>công tắc điện</t>
  </si>
  <si>
    <t>hát</t>
  </si>
  <si>
    <t>tải</t>
  </si>
  <si>
    <t>con mèo</t>
  </si>
  <si>
    <t>nóng bức</t>
  </si>
  <si>
    <t>con đường</t>
  </si>
  <si>
    <t>đắt</t>
  </si>
  <si>
    <t>tìm kiếm</t>
  </si>
  <si>
    <t>con ngựa</t>
  </si>
  <si>
    <t>trong</t>
  </si>
  <si>
    <t>chó</t>
  </si>
  <si>
    <t>Điều</t>
  </si>
  <si>
    <t>bầu trời</t>
  </si>
  <si>
    <t>số năm</t>
  </si>
  <si>
    <t>lớp học</t>
  </si>
  <si>
    <t>tim</t>
  </si>
  <si>
    <t>góc</t>
  </si>
  <si>
    <t>bao nhiêu</t>
  </si>
  <si>
    <t>như</t>
  </si>
  <si>
    <t>để bắt đầu</t>
  </si>
  <si>
    <t>Làm sao? 'Hay cái gì</t>
  </si>
  <si>
    <t>hiểu biết</t>
  </si>
  <si>
    <t>đếm</t>
  </si>
  <si>
    <t>biết rôi</t>
  </si>
  <si>
    <t>vui mừng</t>
  </si>
  <si>
    <t>Tiếp tục</t>
  </si>
  <si>
    <t>chống lại</t>
  </si>
  <si>
    <t>thân hình</t>
  </si>
  <si>
    <t>bên</t>
  </si>
  <si>
    <t>ngủ</t>
  </si>
  <si>
    <t>màu sắc</t>
  </si>
  <si>
    <t>đột quỵ</t>
  </si>
  <si>
    <t>tòa án</t>
  </si>
  <si>
    <t>chạy</t>
  </si>
  <si>
    <t>Các lớp học</t>
  </si>
  <si>
    <t>che</t>
  </si>
  <si>
    <t>la lên</t>
  </si>
  <si>
    <t>tin</t>
  </si>
  <si>
    <t>quý bà</t>
  </si>
  <si>
    <t>của, của, của</t>
  </si>
  <si>
    <t>quyết định</t>
  </si>
  <si>
    <t>đã sẵn sàng</t>
  </si>
  <si>
    <t>Ngày mai</t>
  </si>
  <si>
    <t>yêu cầu</t>
  </si>
  <si>
    <t>một nửa</t>
  </si>
  <si>
    <t>từ</t>
  </si>
  <si>
    <t>muộn nhất</t>
  </si>
  <si>
    <t>phía sau</t>
  </si>
  <si>
    <t>càng sớm càng)</t>
  </si>
  <si>
    <t>đi xuống</t>
  </si>
  <si>
    <t>của họ</t>
  </si>
  <si>
    <t>ở đằng trước</t>
  </si>
  <si>
    <t>để trở thành</t>
  </si>
  <si>
    <t>nhiệm vụ</t>
  </si>
  <si>
    <t>Chúa Trời</t>
  </si>
  <si>
    <t>chủ nhật</t>
  </si>
  <si>
    <t>ăn tối</t>
  </si>
  <si>
    <t>Nói</t>
  </si>
  <si>
    <t>chì</t>
  </si>
  <si>
    <t>mười</t>
  </si>
  <si>
    <t>vì thế</t>
  </si>
  <si>
    <t>đưa cho</t>
  </si>
  <si>
    <t>ai</t>
  </si>
  <si>
    <t>nghi ngờ</t>
  </si>
  <si>
    <t>mềm mại</t>
  </si>
  <si>
    <t>pháp luật</t>
  </si>
  <si>
    <t>Nước</t>
  </si>
  <si>
    <t>trường học</t>
  </si>
  <si>
    <t>nghe</t>
  </si>
  <si>
    <t>viết</t>
  </si>
  <si>
    <t>(thật</t>
  </si>
  <si>
    <t>Sinh viên</t>
  </si>
  <si>
    <t>cô ấy họ</t>
  </si>
  <si>
    <t>hôn</t>
  </si>
  <si>
    <t>tránh</t>
  </si>
  <si>
    <t>mang</t>
  </si>
  <si>
    <t>lần nữa</t>
  </si>
  <si>
    <t>đứa trẻ</t>
  </si>
  <si>
    <t>cuối cùng</t>
  </si>
  <si>
    <t>cùng với nhau</t>
  </si>
  <si>
    <t>sau đó</t>
  </si>
  <si>
    <t>Nghe</t>
  </si>
  <si>
    <t>toàn bộ</t>
  </si>
  <si>
    <t>Giữa</t>
  </si>
  <si>
    <t>đi vào</t>
  </si>
  <si>
    <t>để gửi</t>
  </si>
  <si>
    <t>mong</t>
  </si>
  <si>
    <t>lí trí</t>
  </si>
  <si>
    <t>và</t>
  </si>
  <si>
    <t>tiểu bang</t>
  </si>
  <si>
    <t>chúng</t>
  </si>
  <si>
    <t>thí dụ</t>
  </si>
  <si>
    <t>nạn đói</t>
  </si>
  <si>
    <t>làm</t>
  </si>
  <si>
    <t>thực hiện</t>
  </si>
  <si>
    <t>phải</t>
  </si>
  <si>
    <t>gia đình</t>
  </si>
  <si>
    <t>đàn bà</t>
  </si>
  <si>
    <t>cửa sổ</t>
  </si>
  <si>
    <t>bàn là</t>
  </si>
  <si>
    <t>đóng</t>
  </si>
  <si>
    <t>Buổi tiệc</t>
  </si>
  <si>
    <t>ngọn lửa</t>
  </si>
  <si>
    <t>Lá cây</t>
  </si>
  <si>
    <t>nhân vật</t>
  </si>
  <si>
    <t>con gái</t>
  </si>
  <si>
    <t>Con trai</t>
  </si>
  <si>
    <t>hoàn thành</t>
  </si>
  <si>
    <t>bông hoa</t>
  </si>
  <si>
    <t>thời gian</t>
  </si>
  <si>
    <t>lý lịch</t>
  </si>
  <si>
    <t>sức mạnh</t>
  </si>
  <si>
    <t>rừng</t>
  </si>
  <si>
    <t>hình thức</t>
  </si>
  <si>
    <t>mạnh</t>
  </si>
  <si>
    <t>bầy đàn</t>
  </si>
  <si>
    <t>tươi</t>
  </si>
  <si>
    <t>người Pháp</t>
  </si>
  <si>
    <t>đánh</t>
  </si>
  <si>
    <t>Anh trai</t>
  </si>
  <si>
    <t>lạnh</t>
  </si>
  <si>
    <t>để thắng</t>
  </si>
  <si>
    <t>con trai</t>
  </si>
  <si>
    <t>giữ</t>
  </si>
  <si>
    <t>trái</t>
  </si>
  <si>
    <t>chung</t>
  </si>
  <si>
    <t>Mọi người</t>
  </si>
  <si>
    <t>nếm thử</t>
  </si>
  <si>
    <t>cảm ơn</t>
  </si>
  <si>
    <t>cao</t>
  </si>
  <si>
    <t>lớn</t>
  </si>
  <si>
    <t>chiến tranh</t>
  </si>
  <si>
    <t>giờ</t>
  </si>
  <si>
    <t>hôm qua</t>
  </si>
  <si>
    <t>lịch sử</t>
  </si>
  <si>
    <t>mùa đông</t>
  </si>
  <si>
    <t>Đàn ông</t>
  </si>
  <si>
    <t>tôn kính</t>
  </si>
  <si>
    <t>tám</t>
  </si>
  <si>
    <t>đây</t>
  </si>
  <si>
    <t>ý tưởng</t>
  </si>
  <si>
    <t>anh họ</t>
  </si>
  <si>
    <t>chốc lát</t>
  </si>
  <si>
    <t>quan tâm</t>
  </si>
  <si>
    <t>không bao giờ</t>
  </si>
  <si>
    <t>vườn</t>
  </si>
  <si>
    <t>Tôi, tôi</t>
  </si>
  <si>
    <t>vứt đi</t>
  </si>
  <si>
    <t>Trò chơi</t>
  </si>
  <si>
    <t>trẻ</t>
  </si>
  <si>
    <t>vui sướng</t>
  </si>
  <si>
    <t>đẹp</t>
  </si>
  <si>
    <t>chơi</t>
  </si>
  <si>
    <t>ngày</t>
  </si>
  <si>
    <t>cho đến khi</t>
  </si>
  <si>
    <t>các</t>
  </si>
  <si>
    <t>cái, cái, cái, cái</t>
  </si>
  <si>
    <t>để cho</t>
  </si>
  <si>
    <t>bài học</t>
  </si>
  <si>
    <t>ngày tiếp theo</t>
  </si>
  <si>
    <t>cái nào</t>
  </si>
  <si>
    <t>lá thư</t>
  </si>
  <si>
    <t>của chúng</t>
  </si>
  <si>
    <t>thức dậy</t>
  </si>
  <si>
    <t>vị trí</t>
  </si>
  <si>
    <t>đọc</t>
  </si>
  <si>
    <t>Giường</t>
  </si>
  <si>
    <t>đã giao hàng</t>
  </si>
  <si>
    <t>xa</t>
  </si>
  <si>
    <t>Dài</t>
  </si>
  <si>
    <t>thời gian dài</t>
  </si>
  <si>
    <t>khi nào</t>
  </si>
  <si>
    <t>anh ta</t>
  </si>
  <si>
    <t>tôi tôi tôi</t>
  </si>
  <si>
    <t>Bà</t>
  </si>
  <si>
    <t>cô</t>
  </si>
  <si>
    <t>tay</t>
  </si>
  <si>
    <t>hiện nay</t>
  </si>
  <si>
    <t>Nhưng</t>
  </si>
  <si>
    <t>nhà ở</t>
  </si>
  <si>
    <t>bậc thầy</t>
  </si>
  <si>
    <t>Sai lầm</t>
  </si>
  <si>
    <t>đau ốm</t>
  </si>
  <si>
    <t>bất chấp</t>
  </si>
  <si>
    <t>thật không may</t>
  </si>
  <si>
    <t>mẹ</t>
  </si>
  <si>
    <t>ăn</t>
  </si>
  <si>
    <t>đường</t>
  </si>
  <si>
    <t>thiếu</t>
  </si>
  <si>
    <t>đi bộ</t>
  </si>
  <si>
    <t>buổi sáng</t>
  </si>
  <si>
    <t>xấu</t>
  </si>
  <si>
    <t>ảnh chế</t>
  </si>
  <si>
    <t>tốt hơn</t>
  </si>
  <si>
    <t>cũng</t>
  </si>
  <si>
    <t>biển</t>
  </si>
  <si>
    <t>đặt</t>
  </si>
  <si>
    <t>ở giữa</t>
  </si>
  <si>
    <t>ngàn</t>
  </si>
  <si>
    <t>phút</t>
  </si>
  <si>
    <t>ít hơn</t>
  </si>
  <si>
    <t>tháng</t>
  </si>
  <si>
    <t>thế giới</t>
  </si>
  <si>
    <t>quý ngài</t>
  </si>
  <si>
    <t>lên</t>
  </si>
  <si>
    <t>để hiển thị</t>
  </si>
  <si>
    <t>đã chết</t>
  </si>
  <si>
    <t>từ ngữ</t>
  </si>
  <si>
    <t>mất</t>
  </si>
  <si>
    <t>chuyển động</t>
  </si>
  <si>
    <t>Thiên nhiên</t>
  </si>
  <si>
    <t>đừng, đừng ... đừng, đừng ... nữa</t>
  </si>
  <si>
    <t>cần thiết</t>
  </si>
  <si>
    <t>Mới</t>
  </si>
  <si>
    <t>hoặc là</t>
  </si>
  <si>
    <t>tổ</t>
  </si>
  <si>
    <t>đen</t>
  </si>
  <si>
    <t>họ</t>
  </si>
  <si>
    <t>Không</t>
  </si>
  <si>
    <t>của chúng tôi của chúng tôi</t>
  </si>
  <si>
    <t>chúng tôi</t>
  </si>
  <si>
    <t>Tin tức</t>
  </si>
  <si>
    <t>đêm</t>
  </si>
  <si>
    <t>vật</t>
  </si>
  <si>
    <t>bắt buộc</t>
  </si>
  <si>
    <t>dịp tốt</t>
  </si>
  <si>
    <t>chiếm giữ</t>
  </si>
  <si>
    <t>con mắt</t>
  </si>
  <si>
    <t>tác phẩm nghệ thuật</t>
  </si>
  <si>
    <t>cung cấp</t>
  </si>
  <si>
    <t>chim</t>
  </si>
  <si>
    <t>Chú</t>
  </si>
  <si>
    <t>vàng</t>
  </si>
  <si>
    <t>đặt hàng</t>
  </si>
  <si>
    <t>dám</t>
  </si>
  <si>
    <t>quên</t>
  </si>
  <si>
    <t>Đúng</t>
  </si>
  <si>
    <t>công nhân</t>
  </si>
  <si>
    <t>mở</t>
  </si>
  <si>
    <t>bánh mỳ</t>
  </si>
  <si>
    <t>cha</t>
  </si>
  <si>
    <t>bởi</t>
  </si>
  <si>
    <t>xuất hiện</t>
  </si>
  <si>
    <t>cha mẹ</t>
  </si>
  <si>
    <t>đôi khi</t>
  </si>
  <si>
    <t>nói chuyện</t>
  </si>
  <si>
    <t>đi</t>
  </si>
  <si>
    <t>phần</t>
  </si>
  <si>
    <t>không phải</t>
  </si>
  <si>
    <t>vượt qua</t>
  </si>
  <si>
    <t>nghèo</t>
  </si>
  <si>
    <t>trả</t>
  </si>
  <si>
    <t>Quốc gia</t>
  </si>
  <si>
    <t>đau đớn</t>
  </si>
  <si>
    <t>trong khi</t>
  </si>
  <si>
    <t>nghĩ</t>
  </si>
  <si>
    <t>suy nghĩ</t>
  </si>
  <si>
    <t>để mất</t>
  </si>
  <si>
    <t>cho phép</t>
  </si>
  <si>
    <t>không một ai</t>
  </si>
  <si>
    <t>nhỏ</t>
  </si>
  <si>
    <t>ít</t>
  </si>
  <si>
    <t>nỗi sợ</t>
  </si>
  <si>
    <t>có lẽ</t>
  </si>
  <si>
    <t>phòng</t>
  </si>
  <si>
    <t>chân</t>
  </si>
  <si>
    <t>vui lòng</t>
  </si>
  <si>
    <t>đầy</t>
  </si>
  <si>
    <t>khóc</t>
  </si>
  <si>
    <t>mưa</t>
  </si>
  <si>
    <t>hơn</t>
  </si>
  <si>
    <t>điểm</t>
  </si>
  <si>
    <t>đề ra</t>
  </si>
  <si>
    <t>khả thi</t>
  </si>
  <si>
    <t>cho</t>
  </si>
  <si>
    <t>Tại sao</t>
  </si>
  <si>
    <t>đẩy</t>
  </si>
  <si>
    <t>quyền lực</t>
  </si>
  <si>
    <t>đồng cỏ</t>
  </si>
  <si>
    <t>Đầu tiên</t>
  </si>
  <si>
    <t>lấy</t>
  </si>
  <si>
    <t>chuẩn bị</t>
  </si>
  <si>
    <t>ở gần</t>
  </si>
  <si>
    <t>hiện tại</t>
  </si>
  <si>
    <t>hầu hết</t>
  </si>
  <si>
    <t>Sẵn sàng</t>
  </si>
  <si>
    <t>cầu nguyện</t>
  </si>
  <si>
    <t>mùa xuân</t>
  </si>
  <si>
    <t>giá bán</t>
  </si>
  <si>
    <t>sản xuất</t>
  </si>
  <si>
    <t>sâu</t>
  </si>
  <si>
    <t>hứa</t>
  </si>
  <si>
    <t>dọn dẹp</t>
  </si>
  <si>
    <t>phần tư</t>
  </si>
  <si>
    <t>bốn</t>
  </si>
  <si>
    <t>gì</t>
  </si>
  <si>
    <t>một số</t>
  </si>
  <si>
    <t>câu hỏi</t>
  </si>
  <si>
    <t>ai cái gì</t>
  </si>
  <si>
    <t>rời đi</t>
  </si>
  <si>
    <t>nói</t>
  </si>
  <si>
    <t>lý do</t>
  </si>
  <si>
    <t>gọi lại</t>
  </si>
  <si>
    <t>Nhận</t>
  </si>
  <si>
    <t>nhìn nhận</t>
  </si>
  <si>
    <t>đồng hồ đeo tay</t>
  </si>
  <si>
    <t>cảm tạ</t>
  </si>
  <si>
    <t>để lại chỗ cũ</t>
  </si>
  <si>
    <t>lấp đầy</t>
  </si>
  <si>
    <t>gặp</t>
  </si>
  <si>
    <t>trở về</t>
  </si>
  <si>
    <t>về nhà</t>
  </si>
  <si>
    <t>Đáp lại</t>
  </si>
  <si>
    <t>sơ yếu lý lịch</t>
  </si>
  <si>
    <t>ở lại</t>
  </si>
  <si>
    <t>tìm thấy</t>
  </si>
  <si>
    <t>gặp lại nhau</t>
  </si>
  <si>
    <t>không có gì</t>
  </si>
  <si>
    <t>cười</t>
  </si>
  <si>
    <t>nhà vua</t>
  </si>
  <si>
    <t>Hồng</t>
  </si>
  <si>
    <t>đỏ</t>
  </si>
  <si>
    <t>đường phố</t>
  </si>
  <si>
    <t>của anh ấy, của anh ấy, của anh ấy</t>
  </si>
  <si>
    <t>không có</t>
  </si>
  <si>
    <t>để tiết kiệm</t>
  </si>
  <si>
    <t>bản thân anh ấy</t>
  </si>
  <si>
    <t>tuần</t>
  </si>
  <si>
    <t>Ý nghĩa</t>
  </si>
  <si>
    <t>cảm giác</t>
  </si>
  <si>
    <t>cảm thấy</t>
  </si>
  <si>
    <t>bảy</t>
  </si>
  <si>
    <t>dịch vụ</t>
  </si>
  <si>
    <t>phục vụ</t>
  </si>
  <si>
    <t>chỉ có</t>
  </si>
  <si>
    <t>nếu</t>
  </si>
  <si>
    <t>Im lặng</t>
  </si>
  <si>
    <t>đơn giản</t>
  </si>
  <si>
    <t>sáu</t>
  </si>
  <si>
    <t>em gái</t>
  </si>
  <si>
    <t>tối</t>
  </si>
  <si>
    <t>lính</t>
  </si>
  <si>
    <t>mặt trời</t>
  </si>
  <si>
    <t>Để nghĩ</t>
  </si>
  <si>
    <t>nhẫn</t>
  </si>
  <si>
    <t>sắp xếp</t>
  </si>
  <si>
    <t>đi ra ngoài</t>
  </si>
  <si>
    <t>đau khổ</t>
  </si>
  <si>
    <t>nụ cười</t>
  </si>
  <si>
    <t>Dưới</t>
  </si>
  <si>
    <t>(nhớ lại</t>
  </si>
  <si>
    <t>thường xuyên</t>
  </si>
  <si>
    <t>sau</t>
  </si>
  <si>
    <t>theo dõi</t>
  </si>
  <si>
    <t>đề tài</t>
  </si>
  <si>
    <t>chắc chắn rồi</t>
  </si>
  <si>
    <t>của bạn, của bạn, của bạn</t>
  </si>
  <si>
    <t>bàn</t>
  </si>
  <si>
    <t>rất nhiều</t>
  </si>
  <si>
    <t>muộn</t>
  </si>
  <si>
    <t>Điện thoại</t>
  </si>
  <si>
    <t>đấu thầu</t>
  </si>
  <si>
    <t>Giữ lấy</t>
  </si>
  <si>
    <t>Trái đất</t>
  </si>
  <si>
    <t>cái đầu</t>
  </si>
  <si>
    <t>bắn</t>
  </si>
  <si>
    <t>ngã</t>
  </si>
  <si>
    <t>chạm</t>
  </si>
  <si>
    <t>luôn luôn</t>
  </si>
  <si>
    <t>tòa tháp</t>
  </si>
  <si>
    <t>xoay</t>
  </si>
  <si>
    <t>tất cả</t>
  </si>
  <si>
    <t>xe lửa</t>
  </si>
  <si>
    <t>việc làm</t>
  </si>
  <si>
    <t>làm việc</t>
  </si>
  <si>
    <t>băng qua</t>
  </si>
  <si>
    <t>rất</t>
  </si>
  <si>
    <t>buồn</t>
  </si>
  <si>
    <t>số ba</t>
  </si>
  <si>
    <t>quá nhiều</t>
  </si>
  <si>
    <t>bạn, bạn, bạn</t>
  </si>
  <si>
    <t>kỳ nghỉ</t>
  </si>
  <si>
    <t>có giá trị</t>
  </si>
  <si>
    <t>đến</t>
  </si>
  <si>
    <t>gió</t>
  </si>
  <si>
    <t>hướng tới</t>
  </si>
  <si>
    <t>màu xanh lá</t>
  </si>
  <si>
    <t>đời sống</t>
  </si>
  <si>
    <t>cũ)</t>
  </si>
  <si>
    <t>cũ</t>
  </si>
  <si>
    <t>thị trấn</t>
  </si>
  <si>
    <t>thành phố</t>
  </si>
  <si>
    <t>hai mươi</t>
  </si>
  <si>
    <t>khuôn mặt</t>
  </si>
  <si>
    <t>nhanh chóng</t>
  </si>
  <si>
    <t>trực tiếp</t>
  </si>
  <si>
    <t>đây là</t>
  </si>
  <si>
    <t>xem</t>
  </si>
  <si>
    <t>hàng xóm</t>
  </si>
  <si>
    <t>xe hơi</t>
  </si>
  <si>
    <t>tiếng nói</t>
  </si>
  <si>
    <t>bỏ phiếu, của bạn</t>
  </si>
  <si>
    <t>muốn</t>
  </si>
  <si>
    <t>bạn</t>
  </si>
  <si>
    <t>chuyến đi</t>
  </si>
  <si>
    <t>THẬT</t>
  </si>
  <si>
    <t>lượt xem</t>
  </si>
  <si>
    <t>đôi mắt</t>
  </si>
  <si>
    <t>số không</t>
  </si>
  <si>
    <t>tại</t>
  </si>
  <si>
    <t>(Đầu tiên</t>
  </si>
  <si>
    <t>mua</t>
  </si>
  <si>
    <t>hoạt động</t>
  </si>
  <si>
    <t>Địa chỉ</t>
  </si>
  <si>
    <t>tuổi tác</t>
  </si>
  <si>
    <t>hành động</t>
  </si>
  <si>
    <t>Ah!</t>
  </si>
  <si>
    <t>(từ) nơi khác</t>
  </si>
  <si>
    <t>giống</t>
  </si>
  <si>
    <t>không khí</t>
  </si>
  <si>
    <t>thêm vào</t>
  </si>
  <si>
    <t>mang đến</t>
  </si>
  <si>
    <t>bạn bè</t>
  </si>
  <si>
    <t>yêu và quý</t>
  </si>
  <si>
    <t>giải trí</t>
  </si>
  <si>
    <t>năm</t>
  </si>
  <si>
    <t>trước đây</t>
  </si>
  <si>
    <t>động vật</t>
  </si>
  <si>
    <t>thông báo</t>
  </si>
  <si>
    <t>gọi</t>
  </si>
  <si>
    <t>mang theo</t>
  </si>
  <si>
    <t>học hỏi</t>
  </si>
  <si>
    <t>tiếp cận</t>
  </si>
  <si>
    <t>(dựa theo</t>
  </si>
  <si>
    <t>cây</t>
  </si>
  <si>
    <t>bạc</t>
  </si>
  <si>
    <t>Dừng lại</t>
  </si>
  <si>
    <t>Ngồi</t>
  </si>
  <si>
    <t>đủ</t>
  </si>
  <si>
    <t>đảm bảo</t>
  </si>
  <si>
    <t>chờ đợi</t>
  </si>
  <si>
    <t>đến, để</t>
  </si>
  <si>
    <t>hôm nay</t>
  </si>
  <si>
    <t>cũng thế</t>
  </si>
  <si>
    <t>ngay</t>
  </si>
  <si>
    <t>nhiều như vậy</t>
  </si>
  <si>
    <t>xung quanh</t>
  </si>
  <si>
    <t>khác</t>
  </si>
  <si>
    <t>tiến về phía trước</t>
  </si>
  <si>
    <t>trước</t>
  </si>
  <si>
    <t>với</t>
  </si>
  <si>
    <t>có</t>
  </si>
  <si>
    <t>Mot à trouver en :</t>
  </si>
  <si>
    <t>bonjour</t>
  </si>
  <si>
    <t>Good morning</t>
  </si>
  <si>
    <t>Xin chao</t>
  </si>
  <si>
    <t>faux</t>
  </si>
  <si>
    <t>false</t>
  </si>
  <si>
    <t>sai</t>
  </si>
  <si>
    <t>vrai</t>
  </si>
  <si>
    <t>true</t>
  </si>
  <si>
    <t>Résultat</t>
  </si>
  <si>
    <t>Corrigé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</si>
</sst>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1" fillId="0" borderId="2" xfId="0" applyNumberFormat="1" applyFont="1" applyBorder="1" applyAlignment="1">
      <alignment vertical="center" wrapText="1"/>
    </xf>
    <xf numFmtId="49" fontId="0" fillId="0" borderId="1" xfId="0" applyNumberFormat="1" applyBorder="1"/>
    <xf numFmtId="49" fontId="0" fillId="0" borderId="3" xfId="0" applyNumberFormat="1" applyBorder="1"/>
    <xf numFmtId="49" fontId="1" fillId="0" borderId="2" xfId="0" quotePrefix="1" applyNumberFormat="1" applyFont="1" applyBorder="1" applyAlignment="1">
      <alignment vertical="center" wrapText="1"/>
    </xf>
    <xf numFmtId="49" fontId="0" fillId="0" borderId="1" xfId="0" quotePrefix="1" applyNumberFormat="1" applyBorder="1"/>
    <xf numFmtId="49" fontId="0" fillId="0" borderId="3" xfId="0" quotePrefix="1" applyNumberFormat="1" applyBorder="1"/>
    <xf numFmtId="49" fontId="1" fillId="0" borderId="7" xfId="0" applyNumberFormat="1" applyFont="1" applyBorder="1" applyAlignment="1">
      <alignment vertical="center" wrapText="1"/>
    </xf>
    <xf numFmtId="49" fontId="0" fillId="0" borderId="8" xfId="0" applyNumberFormat="1" applyBorder="1"/>
    <xf numFmtId="49" fontId="0" fillId="0" borderId="9" xfId="0" applyNumberFormat="1" applyBorder="1"/>
    <xf numFmtId="49" fontId="0" fillId="0" borderId="0" xfId="0" applyNumberFormat="1"/>
    <xf numFmtId="49" fontId="0" fillId="3" borderId="0" xfId="0" applyNumberFormat="1" applyFill="1"/>
    <xf numFmtId="49" fontId="0" fillId="2" borderId="0" xfId="0" applyNumberFormat="1" applyFill="1"/>
    <xf numFmtId="0" fontId="5" fillId="0" borderId="0" xfId="0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8">
    <dxf>
      <numFmt numFmtId="30" formatCode="@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30" formatCode="@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</dxf>
    <dxf>
      <border outline="0">
        <bottom style="thin">
          <color indexed="64"/>
        </bottom>
      </border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38100</xdr:rowOff>
        </xdr:from>
        <xdr:to>
          <xdr:col>6</xdr:col>
          <xdr:colOff>180975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28575</xdr:rowOff>
        </xdr:from>
        <xdr:to>
          <xdr:col>2</xdr:col>
          <xdr:colOff>19050</xdr:colOff>
          <xdr:row>14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Corrigé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Correspondance" displayName="TableauCorrespondance" ref="A1:C551" totalsRowShown="0" headerRowDxfId="7" dataDxfId="5" headerRowBorderDxfId="6" tableBorderDxfId="4" totalsRowBorderDxfId="3">
  <autoFilter ref="A1:C551"/>
  <tableColumns count="3">
    <tableColumn id="1" name="Français" dataDxfId="2"/>
    <tableColumn id="2" name="Anglais" dataDxfId="1"/>
    <tableColumn id="3" name="Vietnamie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51"/>
  <sheetViews>
    <sheetView zoomScale="70" zoomScaleNormal="70" workbookViewId="0">
      <selection activeCell="J22" sqref="J22"/>
    </sheetView>
  </sheetViews>
  <sheetFormatPr baseColWidth="10" defaultRowHeight="15" x14ac:dyDescent="0.25"/>
  <cols>
    <col min="1" max="1" width="20.5703125" style="13" bestFit="1" customWidth="1"/>
    <col min="2" max="2" width="16.7109375" style="13" bestFit="1" customWidth="1"/>
    <col min="3" max="3" width="35.28515625" style="13" bestFit="1" customWidth="1"/>
  </cols>
  <sheetData>
    <row r="1" spans="1:3" x14ac:dyDescent="0.25">
      <c r="A1" s="1" t="s">
        <v>547</v>
      </c>
      <c r="B1" s="2" t="s">
        <v>548</v>
      </c>
      <c r="C1" s="3" t="s">
        <v>549</v>
      </c>
    </row>
    <row r="2" spans="1:3" ht="16.5" x14ac:dyDescent="0.25">
      <c r="A2" s="4" t="s">
        <v>0</v>
      </c>
      <c r="B2" s="5" t="s">
        <v>551</v>
      </c>
      <c r="C2" s="6" t="s">
        <v>1468</v>
      </c>
    </row>
    <row r="3" spans="1:3" ht="16.5" x14ac:dyDescent="0.25">
      <c r="A3" s="4" t="s">
        <v>6</v>
      </c>
      <c r="B3" s="5" t="s">
        <v>552</v>
      </c>
      <c r="C3" s="6" t="s">
        <v>1469</v>
      </c>
    </row>
    <row r="4" spans="1:3" ht="16.5" x14ac:dyDescent="0.25">
      <c r="A4" s="4" t="s">
        <v>11</v>
      </c>
      <c r="B4" s="5" t="s">
        <v>553</v>
      </c>
      <c r="C4" s="6" t="s">
        <v>1470</v>
      </c>
    </row>
    <row r="5" spans="1:3" ht="16.5" x14ac:dyDescent="0.25">
      <c r="A5" s="4" t="s">
        <v>16</v>
      </c>
      <c r="B5" s="5" t="s">
        <v>16</v>
      </c>
      <c r="C5" s="6" t="s">
        <v>1471</v>
      </c>
    </row>
    <row r="6" spans="1:3" ht="16.5" x14ac:dyDescent="0.25">
      <c r="A6" s="4" t="s">
        <v>22</v>
      </c>
      <c r="B6" s="5" t="s">
        <v>554</v>
      </c>
      <c r="C6" s="6" t="s">
        <v>1472</v>
      </c>
    </row>
    <row r="7" spans="1:3" ht="16.5" x14ac:dyDescent="0.25">
      <c r="A7" s="4" t="s">
        <v>28</v>
      </c>
      <c r="B7" s="5" t="s">
        <v>555</v>
      </c>
      <c r="C7" s="6" t="s">
        <v>1048</v>
      </c>
    </row>
    <row r="8" spans="1:3" ht="16.5" x14ac:dyDescent="0.25">
      <c r="A8" s="4" t="s">
        <v>34</v>
      </c>
      <c r="B8" s="5" t="s">
        <v>556</v>
      </c>
      <c r="C8" s="6" t="s">
        <v>1442</v>
      </c>
    </row>
    <row r="9" spans="1:3" ht="16.5" x14ac:dyDescent="0.25">
      <c r="A9" s="4" t="s">
        <v>39</v>
      </c>
      <c r="B9" s="5" t="s">
        <v>557</v>
      </c>
      <c r="C9" s="6" t="s">
        <v>1473</v>
      </c>
    </row>
    <row r="10" spans="1:3" ht="16.5" x14ac:dyDescent="0.25">
      <c r="A10" s="4" t="s">
        <v>45</v>
      </c>
      <c r="B10" s="5" t="s">
        <v>558</v>
      </c>
      <c r="C10" s="6" t="s">
        <v>1474</v>
      </c>
    </row>
    <row r="11" spans="1:3" ht="16.5" x14ac:dyDescent="0.25">
      <c r="A11" s="4" t="s">
        <v>50</v>
      </c>
      <c r="B11" s="5" t="s">
        <v>559</v>
      </c>
      <c r="C11" s="6" t="s">
        <v>1475</v>
      </c>
    </row>
    <row r="12" spans="1:3" ht="16.5" x14ac:dyDescent="0.25">
      <c r="A12" s="4" t="s">
        <v>56</v>
      </c>
      <c r="B12" s="5" t="s">
        <v>560</v>
      </c>
      <c r="C12" s="6" t="s">
        <v>1476</v>
      </c>
    </row>
    <row r="13" spans="1:3" ht="16.5" x14ac:dyDescent="0.25">
      <c r="A13" s="4" t="s">
        <v>62</v>
      </c>
      <c r="B13" s="5" t="s">
        <v>561</v>
      </c>
      <c r="C13" s="6" t="s">
        <v>1477</v>
      </c>
    </row>
    <row r="14" spans="1:3" ht="16.5" x14ac:dyDescent="0.25">
      <c r="A14" s="4" t="s">
        <v>67</v>
      </c>
      <c r="B14" s="5" t="s">
        <v>562</v>
      </c>
      <c r="C14" s="6" t="s">
        <v>1119</v>
      </c>
    </row>
    <row r="15" spans="1:3" ht="16.5" x14ac:dyDescent="0.25">
      <c r="A15" s="4" t="s">
        <v>73</v>
      </c>
      <c r="B15" s="5" t="s">
        <v>73</v>
      </c>
      <c r="C15" s="6" t="s">
        <v>1478</v>
      </c>
    </row>
    <row r="16" spans="1:3" ht="16.5" x14ac:dyDescent="0.25">
      <c r="A16" s="4" t="s">
        <v>79</v>
      </c>
      <c r="B16" s="5" t="s">
        <v>563</v>
      </c>
      <c r="C16" s="6" t="s">
        <v>1479</v>
      </c>
    </row>
    <row r="17" spans="1:3" ht="16.5" x14ac:dyDescent="0.25">
      <c r="A17" s="4" t="s">
        <v>85</v>
      </c>
      <c r="B17" s="5" t="s">
        <v>564</v>
      </c>
      <c r="C17" s="6" t="s">
        <v>1305</v>
      </c>
    </row>
    <row r="18" spans="1:3" ht="16.5" x14ac:dyDescent="0.25">
      <c r="A18" s="4" t="s">
        <v>91</v>
      </c>
      <c r="B18" s="5" t="s">
        <v>562</v>
      </c>
      <c r="C18" s="6" t="s">
        <v>1119</v>
      </c>
    </row>
    <row r="19" spans="1:3" ht="16.5" x14ac:dyDescent="0.25">
      <c r="A19" s="4" t="s">
        <v>97</v>
      </c>
      <c r="B19" s="5" t="s">
        <v>565</v>
      </c>
      <c r="C19" s="6" t="s">
        <v>1480</v>
      </c>
    </row>
    <row r="20" spans="1:3" ht="16.5" x14ac:dyDescent="0.25">
      <c r="A20" s="4" t="s">
        <v>102</v>
      </c>
      <c r="B20" s="5" t="s">
        <v>566</v>
      </c>
      <c r="C20" s="6" t="s">
        <v>1481</v>
      </c>
    </row>
    <row r="21" spans="1:3" ht="16.5" x14ac:dyDescent="0.25">
      <c r="A21" s="4" t="s">
        <v>108</v>
      </c>
      <c r="B21" s="5" t="s">
        <v>567</v>
      </c>
      <c r="C21" s="6" t="s">
        <v>1482</v>
      </c>
    </row>
    <row r="22" spans="1:3" ht="16.5" x14ac:dyDescent="0.25">
      <c r="A22" s="4" t="s">
        <v>113</v>
      </c>
      <c r="B22" s="5" t="s">
        <v>568</v>
      </c>
      <c r="C22" s="6" t="s">
        <v>1483</v>
      </c>
    </row>
    <row r="23" spans="1:3" ht="16.5" x14ac:dyDescent="0.25">
      <c r="A23" s="4" t="s">
        <v>119</v>
      </c>
      <c r="B23" s="5" t="s">
        <v>550</v>
      </c>
      <c r="C23" s="6" t="s">
        <v>1484</v>
      </c>
    </row>
    <row r="24" spans="1:3" ht="16.5" x14ac:dyDescent="0.25">
      <c r="A24" s="4" t="s">
        <v>125</v>
      </c>
      <c r="B24" s="5" t="s">
        <v>152</v>
      </c>
      <c r="C24" s="6" t="s">
        <v>1485</v>
      </c>
    </row>
    <row r="25" spans="1:3" ht="16.5" x14ac:dyDescent="0.25">
      <c r="A25" s="4" t="s">
        <v>131</v>
      </c>
      <c r="B25" s="5" t="s">
        <v>131</v>
      </c>
      <c r="C25" s="6" t="s">
        <v>1486</v>
      </c>
    </row>
    <row r="26" spans="1:3" ht="16.5" x14ac:dyDescent="0.25">
      <c r="A26" s="4" t="s">
        <v>137</v>
      </c>
      <c r="B26" s="5" t="s">
        <v>550</v>
      </c>
      <c r="C26" s="6" t="s">
        <v>1484</v>
      </c>
    </row>
    <row r="27" spans="1:3" ht="16.5" x14ac:dyDescent="0.25">
      <c r="A27" s="4" t="s">
        <v>143</v>
      </c>
      <c r="B27" s="5" t="s">
        <v>569</v>
      </c>
      <c r="C27" s="6" t="s">
        <v>1487</v>
      </c>
    </row>
    <row r="28" spans="1:3" ht="16.5" x14ac:dyDescent="0.25">
      <c r="A28" s="4" t="s">
        <v>148</v>
      </c>
      <c r="B28" s="5" t="s">
        <v>570</v>
      </c>
      <c r="C28" s="6" t="s">
        <v>1456</v>
      </c>
    </row>
    <row r="29" spans="1:3" ht="16.5" x14ac:dyDescent="0.25">
      <c r="A29" s="4" t="s">
        <v>154</v>
      </c>
      <c r="B29" s="5" t="s">
        <v>571</v>
      </c>
      <c r="C29" s="6" t="s">
        <v>1488</v>
      </c>
    </row>
    <row r="30" spans="1:3" ht="16.5" x14ac:dyDescent="0.25">
      <c r="A30" s="4" t="s">
        <v>160</v>
      </c>
      <c r="B30" s="5" t="s">
        <v>572</v>
      </c>
      <c r="C30" s="6" t="s">
        <v>1489</v>
      </c>
    </row>
    <row r="31" spans="1:3" ht="16.5" x14ac:dyDescent="0.25">
      <c r="A31" s="4" t="s">
        <v>166</v>
      </c>
      <c r="B31" s="5" t="s">
        <v>573</v>
      </c>
      <c r="C31" s="6" t="s">
        <v>1490</v>
      </c>
    </row>
    <row r="32" spans="1:3" ht="16.5" x14ac:dyDescent="0.25">
      <c r="A32" s="4" t="s">
        <v>172</v>
      </c>
      <c r="B32" s="5" t="s">
        <v>574</v>
      </c>
      <c r="C32" s="6" t="s">
        <v>1491</v>
      </c>
    </row>
    <row r="33" spans="1:3" ht="16.5" x14ac:dyDescent="0.25">
      <c r="A33" s="4" t="s">
        <v>177</v>
      </c>
      <c r="B33" s="5" t="s">
        <v>575</v>
      </c>
      <c r="C33" s="6" t="s">
        <v>1492</v>
      </c>
    </row>
    <row r="34" spans="1:3" ht="16.5" x14ac:dyDescent="0.25">
      <c r="A34" s="4" t="s">
        <v>183</v>
      </c>
      <c r="B34" s="5" t="s">
        <v>576</v>
      </c>
      <c r="C34" s="6" t="s">
        <v>1493</v>
      </c>
    </row>
    <row r="35" spans="1:3" ht="16.5" x14ac:dyDescent="0.25">
      <c r="A35" s="4" t="s">
        <v>189</v>
      </c>
      <c r="B35" s="5" t="s">
        <v>577</v>
      </c>
      <c r="C35" s="6" t="s">
        <v>1494</v>
      </c>
    </row>
    <row r="36" spans="1:3" ht="16.5" x14ac:dyDescent="0.25">
      <c r="A36" s="4" t="s">
        <v>195</v>
      </c>
      <c r="B36" s="5" t="s">
        <v>578</v>
      </c>
      <c r="C36" s="6" t="s">
        <v>1495</v>
      </c>
    </row>
    <row r="37" spans="1:3" ht="16.5" x14ac:dyDescent="0.25">
      <c r="A37" s="4" t="s">
        <v>200</v>
      </c>
      <c r="B37" s="5" t="s">
        <v>579</v>
      </c>
      <c r="C37" s="6" t="s">
        <v>1442</v>
      </c>
    </row>
    <row r="38" spans="1:3" ht="16.5" x14ac:dyDescent="0.25">
      <c r="A38" s="4" t="s">
        <v>205</v>
      </c>
      <c r="B38" s="5" t="s">
        <v>580</v>
      </c>
      <c r="C38" s="6" t="s">
        <v>1496</v>
      </c>
    </row>
    <row r="39" spans="1:3" ht="16.5" x14ac:dyDescent="0.25">
      <c r="A39" s="4" t="s">
        <v>211</v>
      </c>
      <c r="B39" s="5" t="s">
        <v>581</v>
      </c>
      <c r="C39" s="6" t="s">
        <v>1497</v>
      </c>
    </row>
    <row r="40" spans="1:3" ht="16.5" x14ac:dyDescent="0.25">
      <c r="A40" s="4" t="s">
        <v>217</v>
      </c>
      <c r="B40" s="5" t="s">
        <v>582</v>
      </c>
      <c r="C40" s="6" t="s">
        <v>1498</v>
      </c>
    </row>
    <row r="41" spans="1:3" ht="16.5" x14ac:dyDescent="0.25">
      <c r="A41" s="4" t="s">
        <v>223</v>
      </c>
      <c r="B41" s="5" t="s">
        <v>583</v>
      </c>
      <c r="C41" s="6" t="s">
        <v>1499</v>
      </c>
    </row>
    <row r="42" spans="1:3" ht="16.5" x14ac:dyDescent="0.25">
      <c r="A42" s="4" t="s">
        <v>229</v>
      </c>
      <c r="B42" s="5" t="s">
        <v>584</v>
      </c>
      <c r="C42" s="6" t="s">
        <v>1500</v>
      </c>
    </row>
    <row r="43" spans="1:3" ht="16.5" x14ac:dyDescent="0.25">
      <c r="A43" s="4" t="s">
        <v>235</v>
      </c>
      <c r="B43" s="5" t="s">
        <v>585</v>
      </c>
      <c r="C43" s="6" t="s">
        <v>1277</v>
      </c>
    </row>
    <row r="44" spans="1:3" ht="16.5" x14ac:dyDescent="0.25">
      <c r="A44" s="4" t="s">
        <v>241</v>
      </c>
      <c r="B44" s="5" t="s">
        <v>586</v>
      </c>
      <c r="C44" s="6" t="s">
        <v>1501</v>
      </c>
    </row>
    <row r="45" spans="1:3" ht="16.5" x14ac:dyDescent="0.25">
      <c r="A45" s="4" t="s">
        <v>247</v>
      </c>
      <c r="B45" s="5" t="s">
        <v>587</v>
      </c>
      <c r="C45" s="6" t="s">
        <v>1502</v>
      </c>
    </row>
    <row r="46" spans="1:3" ht="16.5" x14ac:dyDescent="0.25">
      <c r="A46" s="4" t="s">
        <v>253</v>
      </c>
      <c r="B46" s="5" t="s">
        <v>588</v>
      </c>
      <c r="C46" s="6" t="s">
        <v>1503</v>
      </c>
    </row>
    <row r="47" spans="1:3" ht="16.5" x14ac:dyDescent="0.25">
      <c r="A47" s="4" t="s">
        <v>259</v>
      </c>
      <c r="B47" s="5" t="s">
        <v>589</v>
      </c>
      <c r="C47" s="6" t="s">
        <v>1504</v>
      </c>
    </row>
    <row r="48" spans="1:3" ht="16.5" x14ac:dyDescent="0.25">
      <c r="A48" s="4" t="s">
        <v>1</v>
      </c>
      <c r="B48" s="5" t="s">
        <v>590</v>
      </c>
      <c r="C48" s="6" t="s">
        <v>1505</v>
      </c>
    </row>
    <row r="49" spans="1:3" ht="16.5" x14ac:dyDescent="0.25">
      <c r="A49" s="4" t="s">
        <v>7</v>
      </c>
      <c r="B49" s="5" t="s">
        <v>591</v>
      </c>
      <c r="C49" s="6" t="s">
        <v>1506</v>
      </c>
    </row>
    <row r="50" spans="1:3" ht="16.5" x14ac:dyDescent="0.25">
      <c r="A50" s="4" t="s">
        <v>12</v>
      </c>
      <c r="B50" s="5" t="s">
        <v>592</v>
      </c>
      <c r="C50" s="6" t="s">
        <v>1507</v>
      </c>
    </row>
    <row r="51" spans="1:3" ht="16.5" x14ac:dyDescent="0.25">
      <c r="A51" s="4" t="s">
        <v>17</v>
      </c>
      <c r="B51" s="5" t="s">
        <v>593</v>
      </c>
      <c r="C51" s="6" t="s">
        <v>1508</v>
      </c>
    </row>
    <row r="52" spans="1:3" ht="16.5" x14ac:dyDescent="0.25">
      <c r="A52" s="4" t="s">
        <v>23</v>
      </c>
      <c r="B52" s="5" t="s">
        <v>594</v>
      </c>
      <c r="C52" s="6" t="s">
        <v>1509</v>
      </c>
    </row>
    <row r="53" spans="1:3" ht="16.5" x14ac:dyDescent="0.25">
      <c r="A53" s="4" t="s">
        <v>29</v>
      </c>
      <c r="B53" s="5" t="s">
        <v>595</v>
      </c>
      <c r="C53" s="6" t="s">
        <v>1510</v>
      </c>
    </row>
    <row r="54" spans="1:3" ht="16.5" x14ac:dyDescent="0.25">
      <c r="A54" s="4" t="s">
        <v>40</v>
      </c>
      <c r="B54" s="5" t="s">
        <v>596</v>
      </c>
      <c r="C54" s="6" t="s">
        <v>1026</v>
      </c>
    </row>
    <row r="55" spans="1:3" ht="16.5" x14ac:dyDescent="0.25">
      <c r="A55" s="4" t="s">
        <v>46</v>
      </c>
      <c r="B55" s="5" t="s">
        <v>597</v>
      </c>
      <c r="C55" s="6" t="s">
        <v>1027</v>
      </c>
    </row>
    <row r="56" spans="1:3" ht="16.5" x14ac:dyDescent="0.25">
      <c r="A56" s="4" t="s">
        <v>51</v>
      </c>
      <c r="B56" s="5" t="s">
        <v>598</v>
      </c>
      <c r="C56" s="6" t="s">
        <v>1028</v>
      </c>
    </row>
    <row r="57" spans="1:3" ht="16.5" x14ac:dyDescent="0.25">
      <c r="A57" s="4" t="s">
        <v>57</v>
      </c>
      <c r="B57" s="5" t="s">
        <v>599</v>
      </c>
      <c r="C57" s="6" t="s">
        <v>1029</v>
      </c>
    </row>
    <row r="58" spans="1:3" ht="16.5" x14ac:dyDescent="0.25">
      <c r="A58" s="4" t="s">
        <v>63</v>
      </c>
      <c r="B58" s="5" t="s">
        <v>600</v>
      </c>
      <c r="C58" s="6" t="s">
        <v>1030</v>
      </c>
    </row>
    <row r="59" spans="1:3" ht="16.5" x14ac:dyDescent="0.25">
      <c r="A59" s="4" t="s">
        <v>68</v>
      </c>
      <c r="B59" s="5" t="s">
        <v>601</v>
      </c>
      <c r="C59" s="6" t="s">
        <v>1031</v>
      </c>
    </row>
    <row r="60" spans="1:3" ht="16.5" x14ac:dyDescent="0.25">
      <c r="A60" s="4" t="s">
        <v>74</v>
      </c>
      <c r="B60" s="5" t="s">
        <v>602</v>
      </c>
      <c r="C60" s="6" t="s">
        <v>1032</v>
      </c>
    </row>
    <row r="61" spans="1:3" ht="16.5" x14ac:dyDescent="0.25">
      <c r="A61" s="4" t="s">
        <v>80</v>
      </c>
      <c r="B61" s="5" t="s">
        <v>603</v>
      </c>
      <c r="C61" s="6" t="s">
        <v>1033</v>
      </c>
    </row>
    <row r="62" spans="1:3" ht="16.5" x14ac:dyDescent="0.25">
      <c r="A62" s="4" t="s">
        <v>86</v>
      </c>
      <c r="B62" s="5" t="s">
        <v>604</v>
      </c>
      <c r="C62" s="6" t="s">
        <v>1034</v>
      </c>
    </row>
    <row r="63" spans="1:3" ht="16.5" x14ac:dyDescent="0.25">
      <c r="A63" s="4" t="s">
        <v>92</v>
      </c>
      <c r="B63" s="5" t="s">
        <v>605</v>
      </c>
      <c r="C63" s="6" t="s">
        <v>1035</v>
      </c>
    </row>
    <row r="64" spans="1:3" ht="16.5" x14ac:dyDescent="0.25">
      <c r="A64" s="4" t="s">
        <v>98</v>
      </c>
      <c r="B64" s="5" t="s">
        <v>606</v>
      </c>
      <c r="C64" s="6" t="s">
        <v>1036</v>
      </c>
    </row>
    <row r="65" spans="1:3" ht="16.5" x14ac:dyDescent="0.25">
      <c r="A65" s="4" t="s">
        <v>103</v>
      </c>
      <c r="B65" s="5" t="s">
        <v>607</v>
      </c>
      <c r="C65" s="6" t="s">
        <v>1037</v>
      </c>
    </row>
    <row r="66" spans="1:3" ht="16.5" x14ac:dyDescent="0.25">
      <c r="A66" s="4" t="s">
        <v>109</v>
      </c>
      <c r="B66" s="5" t="s">
        <v>608</v>
      </c>
      <c r="C66" s="6" t="s">
        <v>1038</v>
      </c>
    </row>
    <row r="67" spans="1:3" ht="16.5" x14ac:dyDescent="0.25">
      <c r="A67" s="4" t="s">
        <v>114</v>
      </c>
      <c r="B67" s="5" t="s">
        <v>609</v>
      </c>
      <c r="C67" s="6" t="s">
        <v>1039</v>
      </c>
    </row>
    <row r="68" spans="1:3" ht="16.5" x14ac:dyDescent="0.25">
      <c r="A68" s="4" t="s">
        <v>1512</v>
      </c>
      <c r="B68" s="5" t="s">
        <v>1513</v>
      </c>
      <c r="C68" s="6" t="s">
        <v>1514</v>
      </c>
    </row>
    <row r="69" spans="1:3" ht="16.5" x14ac:dyDescent="0.25">
      <c r="A69" s="4" t="s">
        <v>120</v>
      </c>
      <c r="B69" s="5" t="s">
        <v>610</v>
      </c>
      <c r="C69" s="6" t="s">
        <v>1040</v>
      </c>
    </row>
    <row r="70" spans="1:3" ht="16.5" x14ac:dyDescent="0.25">
      <c r="A70" s="4" t="s">
        <v>126</v>
      </c>
      <c r="B70" s="5" t="s">
        <v>611</v>
      </c>
      <c r="C70" s="6" t="s">
        <v>1041</v>
      </c>
    </row>
    <row r="71" spans="1:3" ht="16.5" x14ac:dyDescent="0.25">
      <c r="A71" s="4" t="s">
        <v>132</v>
      </c>
      <c r="B71" s="5" t="s">
        <v>612</v>
      </c>
      <c r="C71" s="6" t="s">
        <v>1042</v>
      </c>
    </row>
    <row r="72" spans="1:3" ht="16.5" x14ac:dyDescent="0.25">
      <c r="A72" s="4" t="s">
        <v>138</v>
      </c>
      <c r="B72" s="5" t="s">
        <v>613</v>
      </c>
      <c r="C72" s="6" t="s">
        <v>1043</v>
      </c>
    </row>
    <row r="73" spans="1:3" ht="16.5" x14ac:dyDescent="0.25">
      <c r="A73" s="4" t="s">
        <v>149</v>
      </c>
      <c r="B73" s="5" t="s">
        <v>614</v>
      </c>
      <c r="C73" s="6" t="s">
        <v>1044</v>
      </c>
    </row>
    <row r="74" spans="1:3" ht="16.5" x14ac:dyDescent="0.25">
      <c r="A74" s="4" t="s">
        <v>155</v>
      </c>
      <c r="B74" s="5" t="s">
        <v>615</v>
      </c>
      <c r="C74" s="6" t="s">
        <v>1045</v>
      </c>
    </row>
    <row r="75" spans="1:3" ht="16.5" x14ac:dyDescent="0.25">
      <c r="A75" s="4" t="s">
        <v>161</v>
      </c>
      <c r="B75" s="5" t="s">
        <v>616</v>
      </c>
      <c r="C75" s="6" t="s">
        <v>1046</v>
      </c>
    </row>
    <row r="76" spans="1:3" ht="16.5" x14ac:dyDescent="0.25">
      <c r="A76" s="4" t="s">
        <v>167</v>
      </c>
      <c r="B76" s="5" t="s">
        <v>617</v>
      </c>
      <c r="C76" s="6" t="s">
        <v>1047</v>
      </c>
    </row>
    <row r="77" spans="1:3" ht="16.5" x14ac:dyDescent="0.25">
      <c r="A77" s="4" t="s">
        <v>173</v>
      </c>
      <c r="B77" s="5" t="s">
        <v>555</v>
      </c>
      <c r="C77" s="6" t="s">
        <v>1048</v>
      </c>
    </row>
    <row r="78" spans="1:3" ht="16.5" x14ac:dyDescent="0.25">
      <c r="A78" s="4" t="s">
        <v>178</v>
      </c>
      <c r="B78" s="5" t="s">
        <v>178</v>
      </c>
      <c r="C78" s="6" t="s">
        <v>1049</v>
      </c>
    </row>
    <row r="79" spans="1:3" ht="16.5" x14ac:dyDescent="0.25">
      <c r="A79" s="4" t="s">
        <v>184</v>
      </c>
      <c r="B79" s="5" t="s">
        <v>618</v>
      </c>
      <c r="C79" s="6" t="s">
        <v>1050</v>
      </c>
    </row>
    <row r="80" spans="1:3" ht="16.5" x14ac:dyDescent="0.25">
      <c r="A80" s="4" t="s">
        <v>190</v>
      </c>
      <c r="B80" s="5" t="s">
        <v>619</v>
      </c>
      <c r="C80" s="6" t="s">
        <v>1051</v>
      </c>
    </row>
    <row r="81" spans="1:3" ht="16.5" x14ac:dyDescent="0.25">
      <c r="A81" s="4" t="s">
        <v>196</v>
      </c>
      <c r="B81" s="5" t="s">
        <v>620</v>
      </c>
      <c r="C81" s="6" t="s">
        <v>1052</v>
      </c>
    </row>
    <row r="82" spans="1:3" ht="16.5" x14ac:dyDescent="0.25">
      <c r="A82" s="4" t="s">
        <v>201</v>
      </c>
      <c r="B82" s="5" t="s">
        <v>621</v>
      </c>
      <c r="C82" s="6" t="s">
        <v>1053</v>
      </c>
    </row>
    <row r="83" spans="1:3" ht="16.5" x14ac:dyDescent="0.25">
      <c r="A83" s="4" t="s">
        <v>206</v>
      </c>
      <c r="B83" s="5" t="s">
        <v>622</v>
      </c>
      <c r="C83" s="6" t="s">
        <v>1054</v>
      </c>
    </row>
    <row r="84" spans="1:3" ht="16.5" x14ac:dyDescent="0.25">
      <c r="A84" s="4" t="s">
        <v>212</v>
      </c>
      <c r="B84" s="5" t="s">
        <v>212</v>
      </c>
      <c r="C84" s="6" t="s">
        <v>1055</v>
      </c>
    </row>
    <row r="85" spans="1:3" ht="16.5" x14ac:dyDescent="0.25">
      <c r="A85" s="4" t="s">
        <v>218</v>
      </c>
      <c r="B85" s="5" t="s">
        <v>623</v>
      </c>
      <c r="C85" s="6" t="s">
        <v>1056</v>
      </c>
    </row>
    <row r="86" spans="1:3" ht="16.5" x14ac:dyDescent="0.25">
      <c r="A86" s="4" t="s">
        <v>224</v>
      </c>
      <c r="B86" s="5" t="s">
        <v>624</v>
      </c>
      <c r="C86" s="6" t="s">
        <v>1057</v>
      </c>
    </row>
    <row r="87" spans="1:3" ht="16.5" x14ac:dyDescent="0.25">
      <c r="A87" s="4" t="s">
        <v>230</v>
      </c>
      <c r="B87" s="5" t="s">
        <v>625</v>
      </c>
      <c r="C87" s="6" t="s">
        <v>1058</v>
      </c>
    </row>
    <row r="88" spans="1:3" ht="16.5" x14ac:dyDescent="0.25">
      <c r="A88" s="4" t="s">
        <v>236</v>
      </c>
      <c r="B88" s="5" t="s">
        <v>626</v>
      </c>
      <c r="C88" s="6" t="s">
        <v>1059</v>
      </c>
    </row>
    <row r="89" spans="1:3" ht="16.5" x14ac:dyDescent="0.25">
      <c r="A89" s="4" t="s">
        <v>242</v>
      </c>
      <c r="B89" s="5" t="s">
        <v>627</v>
      </c>
      <c r="C89" s="6" t="s">
        <v>1060</v>
      </c>
    </row>
    <row r="90" spans="1:3" ht="16.5" x14ac:dyDescent="0.25">
      <c r="A90" s="4" t="s">
        <v>248</v>
      </c>
      <c r="B90" s="5" t="s">
        <v>623</v>
      </c>
      <c r="C90" s="6" t="s">
        <v>1056</v>
      </c>
    </row>
    <row r="91" spans="1:3" ht="16.5" x14ac:dyDescent="0.25">
      <c r="A91" s="4" t="s">
        <v>254</v>
      </c>
      <c r="B91" s="5" t="s">
        <v>628</v>
      </c>
      <c r="C91" s="6" t="s">
        <v>1061</v>
      </c>
    </row>
    <row r="92" spans="1:3" ht="16.5" x14ac:dyDescent="0.25">
      <c r="A92" s="4" t="s">
        <v>260</v>
      </c>
      <c r="B92" s="5" t="s">
        <v>629</v>
      </c>
      <c r="C92" s="6" t="s">
        <v>1062</v>
      </c>
    </row>
    <row r="93" spans="1:3" ht="16.5" x14ac:dyDescent="0.25">
      <c r="A93" s="4" t="s">
        <v>2</v>
      </c>
      <c r="B93" s="5" t="s">
        <v>630</v>
      </c>
      <c r="C93" s="6" t="s">
        <v>1063</v>
      </c>
    </row>
    <row r="94" spans="1:3" ht="16.5" x14ac:dyDescent="0.25">
      <c r="A94" s="4" t="s">
        <v>8</v>
      </c>
      <c r="B94" s="5" t="s">
        <v>631</v>
      </c>
      <c r="C94" s="6" t="s">
        <v>1064</v>
      </c>
    </row>
    <row r="95" spans="1:3" ht="16.5" x14ac:dyDescent="0.25">
      <c r="A95" s="4" t="s">
        <v>13</v>
      </c>
      <c r="B95" s="5" t="s">
        <v>632</v>
      </c>
      <c r="C95" s="6" t="s">
        <v>1065</v>
      </c>
    </row>
    <row r="96" spans="1:3" ht="16.5" x14ac:dyDescent="0.25">
      <c r="A96" s="4" t="s">
        <v>18</v>
      </c>
      <c r="B96" s="5" t="s">
        <v>633</v>
      </c>
      <c r="C96" s="6" t="s">
        <v>1066</v>
      </c>
    </row>
    <row r="97" spans="1:3" ht="16.5" x14ac:dyDescent="0.25">
      <c r="A97" s="4" t="s">
        <v>24</v>
      </c>
      <c r="B97" s="5" t="s">
        <v>634</v>
      </c>
      <c r="C97" s="6" t="s">
        <v>1067</v>
      </c>
    </row>
    <row r="98" spans="1:3" ht="16.5" x14ac:dyDescent="0.25">
      <c r="A98" s="4" t="s">
        <v>30</v>
      </c>
      <c r="B98" s="5" t="s">
        <v>635</v>
      </c>
      <c r="C98" s="6" t="s">
        <v>1068</v>
      </c>
    </row>
    <row r="99" spans="1:3" ht="16.5" x14ac:dyDescent="0.25">
      <c r="A99" s="4" t="s">
        <v>35</v>
      </c>
      <c r="B99" s="5" t="s">
        <v>636</v>
      </c>
      <c r="C99" s="6" t="s">
        <v>1069</v>
      </c>
    </row>
    <row r="100" spans="1:3" ht="16.5" x14ac:dyDescent="0.25">
      <c r="A100" s="4" t="s">
        <v>41</v>
      </c>
      <c r="B100" s="5" t="s">
        <v>637</v>
      </c>
      <c r="C100" s="6" t="s">
        <v>1070</v>
      </c>
    </row>
    <row r="101" spans="1:3" ht="16.5" x14ac:dyDescent="0.25">
      <c r="A101" s="4" t="s">
        <v>47</v>
      </c>
      <c r="B101" s="5" t="s">
        <v>638</v>
      </c>
      <c r="C101" s="6" t="s">
        <v>1071</v>
      </c>
    </row>
    <row r="102" spans="1:3" ht="16.5" x14ac:dyDescent="0.25">
      <c r="A102" s="4" t="s">
        <v>52</v>
      </c>
      <c r="B102" s="5" t="s">
        <v>639</v>
      </c>
      <c r="C102" s="6" t="s">
        <v>1072</v>
      </c>
    </row>
    <row r="103" spans="1:3" ht="16.5" x14ac:dyDescent="0.25">
      <c r="A103" s="4" t="s">
        <v>58</v>
      </c>
      <c r="B103" s="5" t="s">
        <v>640</v>
      </c>
      <c r="C103" s="6" t="s">
        <v>1073</v>
      </c>
    </row>
    <row r="104" spans="1:3" ht="16.5" x14ac:dyDescent="0.25">
      <c r="A104" s="4" t="s">
        <v>64</v>
      </c>
      <c r="B104" s="5" t="s">
        <v>641</v>
      </c>
      <c r="C104" s="6" t="s">
        <v>1074</v>
      </c>
    </row>
    <row r="105" spans="1:3" ht="16.5" x14ac:dyDescent="0.25">
      <c r="A105" s="4" t="s">
        <v>69</v>
      </c>
      <c r="B105" s="5" t="s">
        <v>642</v>
      </c>
      <c r="C105" s="6" t="s">
        <v>1075</v>
      </c>
    </row>
    <row r="106" spans="1:3" ht="16.5" x14ac:dyDescent="0.25">
      <c r="A106" s="4" t="s">
        <v>75</v>
      </c>
      <c r="B106" s="5" t="s">
        <v>643</v>
      </c>
      <c r="C106" s="6" t="s">
        <v>1076</v>
      </c>
    </row>
    <row r="107" spans="1:3" ht="16.5" x14ac:dyDescent="0.25">
      <c r="A107" s="4" t="s">
        <v>81</v>
      </c>
      <c r="B107" s="5" t="s">
        <v>644</v>
      </c>
      <c r="C107" s="6" t="s">
        <v>1077</v>
      </c>
    </row>
    <row r="108" spans="1:3" ht="16.5" x14ac:dyDescent="0.25">
      <c r="A108" s="4" t="s">
        <v>87</v>
      </c>
      <c r="B108" s="5" t="s">
        <v>645</v>
      </c>
      <c r="C108" s="6" t="s">
        <v>1078</v>
      </c>
    </row>
    <row r="109" spans="1:3" ht="16.5" x14ac:dyDescent="0.25">
      <c r="A109" s="4" t="s">
        <v>93</v>
      </c>
      <c r="B109" s="5" t="s">
        <v>646</v>
      </c>
      <c r="C109" s="6" t="s">
        <v>1079</v>
      </c>
    </row>
    <row r="110" spans="1:3" ht="16.5" x14ac:dyDescent="0.25">
      <c r="A110" s="4" t="s">
        <v>99</v>
      </c>
      <c r="B110" s="5" t="s">
        <v>647</v>
      </c>
      <c r="C110" s="6" t="s">
        <v>1080</v>
      </c>
    </row>
    <row r="111" spans="1:3" ht="16.5" x14ac:dyDescent="0.25">
      <c r="A111" s="4" t="s">
        <v>104</v>
      </c>
      <c r="B111" s="5" t="s">
        <v>648</v>
      </c>
      <c r="C111" s="6" t="s">
        <v>1081</v>
      </c>
    </row>
    <row r="112" spans="1:3" ht="16.5" x14ac:dyDescent="0.25">
      <c r="A112" s="4" t="s">
        <v>110</v>
      </c>
      <c r="B112" s="5" t="s">
        <v>649</v>
      </c>
      <c r="C112" s="6" t="s">
        <v>1082</v>
      </c>
    </row>
    <row r="113" spans="1:3" ht="16.5" x14ac:dyDescent="0.25">
      <c r="A113" s="4" t="s">
        <v>115</v>
      </c>
      <c r="B113" s="5" t="s">
        <v>650</v>
      </c>
      <c r="C113" s="6" t="s">
        <v>1083</v>
      </c>
    </row>
    <row r="114" spans="1:3" ht="16.5" x14ac:dyDescent="0.25">
      <c r="A114" s="4" t="s">
        <v>121</v>
      </c>
      <c r="B114" s="5" t="s">
        <v>651</v>
      </c>
      <c r="C114" s="6" t="s">
        <v>1084</v>
      </c>
    </row>
    <row r="115" spans="1:3" ht="16.5" x14ac:dyDescent="0.25">
      <c r="A115" s="4" t="s">
        <v>127</v>
      </c>
      <c r="B115" s="5" t="s">
        <v>652</v>
      </c>
      <c r="C115" s="6" t="s">
        <v>1085</v>
      </c>
    </row>
    <row r="116" spans="1:3" ht="16.5" x14ac:dyDescent="0.25">
      <c r="A116" s="4" t="s">
        <v>133</v>
      </c>
      <c r="B116" s="5" t="s">
        <v>653</v>
      </c>
      <c r="C116" s="6" t="s">
        <v>1086</v>
      </c>
    </row>
    <row r="117" spans="1:3" ht="16.5" x14ac:dyDescent="0.25">
      <c r="A117" s="4" t="s">
        <v>139</v>
      </c>
      <c r="B117" s="5" t="s">
        <v>654</v>
      </c>
      <c r="C117" s="6" t="s">
        <v>1087</v>
      </c>
    </row>
    <row r="118" spans="1:3" ht="16.5" x14ac:dyDescent="0.25">
      <c r="A118" s="4" t="s">
        <v>144</v>
      </c>
      <c r="B118" s="5" t="s">
        <v>655</v>
      </c>
      <c r="C118" s="6" t="s">
        <v>1088</v>
      </c>
    </row>
    <row r="119" spans="1:3" ht="16.5" x14ac:dyDescent="0.25">
      <c r="A119" s="4" t="s">
        <v>150</v>
      </c>
      <c r="B119" s="5" t="s">
        <v>656</v>
      </c>
      <c r="C119" s="6" t="s">
        <v>1089</v>
      </c>
    </row>
    <row r="120" spans="1:3" ht="16.5" x14ac:dyDescent="0.25">
      <c r="A120" s="4" t="s">
        <v>156</v>
      </c>
      <c r="B120" s="5" t="s">
        <v>657</v>
      </c>
      <c r="C120" s="6" t="s">
        <v>1090</v>
      </c>
    </row>
    <row r="121" spans="1:3" ht="16.5" x14ac:dyDescent="0.25">
      <c r="A121" s="4" t="s">
        <v>162</v>
      </c>
      <c r="B121" s="5" t="s">
        <v>658</v>
      </c>
      <c r="C121" s="6" t="s">
        <v>1091</v>
      </c>
    </row>
    <row r="122" spans="1:3" ht="16.5" x14ac:dyDescent="0.25">
      <c r="A122" s="4" t="s">
        <v>168</v>
      </c>
      <c r="B122" s="5" t="s">
        <v>659</v>
      </c>
      <c r="C122" s="6" t="s">
        <v>1092</v>
      </c>
    </row>
    <row r="123" spans="1:3" ht="16.5" x14ac:dyDescent="0.25">
      <c r="A123" s="4" t="s">
        <v>174</v>
      </c>
      <c r="B123" s="5" t="s">
        <v>660</v>
      </c>
      <c r="C123" s="6" t="s">
        <v>1093</v>
      </c>
    </row>
    <row r="124" spans="1:3" ht="16.5" x14ac:dyDescent="0.25">
      <c r="A124" s="4" t="s">
        <v>179</v>
      </c>
      <c r="B124" s="5" t="s">
        <v>661</v>
      </c>
      <c r="C124" s="6" t="s">
        <v>1094</v>
      </c>
    </row>
    <row r="125" spans="1:3" ht="16.5" x14ac:dyDescent="0.25">
      <c r="A125" s="4" t="s">
        <v>185</v>
      </c>
      <c r="B125" s="5" t="s">
        <v>662</v>
      </c>
      <c r="C125" s="6" t="s">
        <v>1095</v>
      </c>
    </row>
    <row r="126" spans="1:3" ht="16.5" x14ac:dyDescent="0.25">
      <c r="A126" s="4" t="s">
        <v>191</v>
      </c>
      <c r="B126" s="5" t="s">
        <v>663</v>
      </c>
      <c r="C126" s="6" t="s">
        <v>1096</v>
      </c>
    </row>
    <row r="127" spans="1:3" ht="16.5" x14ac:dyDescent="0.25">
      <c r="A127" s="4" t="s">
        <v>202</v>
      </c>
      <c r="B127" s="5" t="s">
        <v>664</v>
      </c>
      <c r="C127" s="6" t="s">
        <v>1097</v>
      </c>
    </row>
    <row r="128" spans="1:3" ht="16.5" x14ac:dyDescent="0.25">
      <c r="A128" s="4" t="s">
        <v>207</v>
      </c>
      <c r="B128" s="5" t="s">
        <v>635</v>
      </c>
      <c r="C128" s="6" t="s">
        <v>1068</v>
      </c>
    </row>
    <row r="129" spans="1:3" ht="16.5" x14ac:dyDescent="0.25">
      <c r="A129" s="4" t="s">
        <v>213</v>
      </c>
      <c r="B129" s="5" t="s">
        <v>665</v>
      </c>
      <c r="C129" s="6" t="s">
        <v>1098</v>
      </c>
    </row>
    <row r="130" spans="1:3" ht="16.5" x14ac:dyDescent="0.25">
      <c r="A130" s="4" t="s">
        <v>219</v>
      </c>
      <c r="B130" s="5" t="s">
        <v>666</v>
      </c>
      <c r="C130" s="6" t="s">
        <v>1099</v>
      </c>
    </row>
    <row r="131" spans="1:3" ht="16.5" x14ac:dyDescent="0.25">
      <c r="A131" s="4" t="s">
        <v>225</v>
      </c>
      <c r="B131" s="5" t="s">
        <v>667</v>
      </c>
      <c r="C131" s="6" t="s">
        <v>1100</v>
      </c>
    </row>
    <row r="132" spans="1:3" ht="16.5" x14ac:dyDescent="0.25">
      <c r="A132" s="4" t="s">
        <v>231</v>
      </c>
      <c r="B132" s="5" t="s">
        <v>668</v>
      </c>
      <c r="C132" s="6" t="s">
        <v>1101</v>
      </c>
    </row>
    <row r="133" spans="1:3" ht="16.5" x14ac:dyDescent="0.25">
      <c r="A133" s="4" t="s">
        <v>237</v>
      </c>
      <c r="B133" s="5" t="s">
        <v>669</v>
      </c>
      <c r="C133" s="6" t="s">
        <v>1102</v>
      </c>
    </row>
    <row r="134" spans="1:3" ht="16.5" x14ac:dyDescent="0.25">
      <c r="A134" s="4" t="s">
        <v>243</v>
      </c>
      <c r="B134" s="5" t="s">
        <v>670</v>
      </c>
      <c r="C134" s="6" t="s">
        <v>1103</v>
      </c>
    </row>
    <row r="135" spans="1:3" ht="16.5" x14ac:dyDescent="0.25">
      <c r="A135" s="4" t="s">
        <v>249</v>
      </c>
      <c r="B135" s="5" t="s">
        <v>671</v>
      </c>
      <c r="C135" s="6" t="s">
        <v>1104</v>
      </c>
    </row>
    <row r="136" spans="1:3" ht="16.5" x14ac:dyDescent="0.25">
      <c r="A136" s="4" t="s">
        <v>255</v>
      </c>
      <c r="B136" s="5" t="s">
        <v>672</v>
      </c>
      <c r="C136" s="6" t="s">
        <v>1105</v>
      </c>
    </row>
    <row r="137" spans="1:3" ht="16.5" x14ac:dyDescent="0.25">
      <c r="A137" s="4" t="s">
        <v>261</v>
      </c>
      <c r="B137" s="5" t="s">
        <v>673</v>
      </c>
      <c r="C137" s="6" t="s">
        <v>1106</v>
      </c>
    </row>
    <row r="138" spans="1:3" ht="16.5" x14ac:dyDescent="0.25">
      <c r="A138" s="4" t="s">
        <v>3</v>
      </c>
      <c r="B138" s="5" t="s">
        <v>674</v>
      </c>
      <c r="C138" s="6" t="s">
        <v>1107</v>
      </c>
    </row>
    <row r="139" spans="1:3" ht="16.5" x14ac:dyDescent="0.25">
      <c r="A139" s="4" t="s">
        <v>9</v>
      </c>
      <c r="B139" s="5" t="s">
        <v>675</v>
      </c>
      <c r="C139" s="6" t="s">
        <v>1108</v>
      </c>
    </row>
    <row r="140" spans="1:3" ht="16.5" x14ac:dyDescent="0.25">
      <c r="A140" s="4" t="s">
        <v>14</v>
      </c>
      <c r="B140" s="5" t="s">
        <v>676</v>
      </c>
      <c r="C140" s="6" t="s">
        <v>1109</v>
      </c>
    </row>
    <row r="141" spans="1:3" ht="16.5" x14ac:dyDescent="0.25">
      <c r="A141" s="4" t="s">
        <v>19</v>
      </c>
      <c r="B141" s="5" t="s">
        <v>677</v>
      </c>
      <c r="C141" s="6" t="s">
        <v>1110</v>
      </c>
    </row>
    <row r="142" spans="1:3" ht="16.5" x14ac:dyDescent="0.25">
      <c r="A142" s="4" t="s">
        <v>25</v>
      </c>
      <c r="B142" s="5" t="s">
        <v>678</v>
      </c>
      <c r="C142" s="6" t="s">
        <v>1111</v>
      </c>
    </row>
    <row r="143" spans="1:3" ht="16.5" x14ac:dyDescent="0.25">
      <c r="A143" s="4" t="s">
        <v>31</v>
      </c>
      <c r="B143" s="5" t="s">
        <v>679</v>
      </c>
      <c r="C143" s="6" t="s">
        <v>1112</v>
      </c>
    </row>
    <row r="144" spans="1:3" ht="16.5" x14ac:dyDescent="0.25">
      <c r="A144" s="4" t="s">
        <v>36</v>
      </c>
      <c r="B144" s="5" t="s">
        <v>680</v>
      </c>
      <c r="C144" s="6" t="s">
        <v>1113</v>
      </c>
    </row>
    <row r="145" spans="1:3" ht="16.5" x14ac:dyDescent="0.25">
      <c r="A145" s="4" t="s">
        <v>42</v>
      </c>
      <c r="B145" s="5" t="s">
        <v>681</v>
      </c>
      <c r="C145" s="6" t="s">
        <v>1114</v>
      </c>
    </row>
    <row r="146" spans="1:3" ht="16.5" x14ac:dyDescent="0.25">
      <c r="A146" s="4" t="s">
        <v>48</v>
      </c>
      <c r="B146" s="5" t="s">
        <v>682</v>
      </c>
      <c r="C146" s="6" t="s">
        <v>1115</v>
      </c>
    </row>
    <row r="147" spans="1:3" ht="16.5" x14ac:dyDescent="0.25">
      <c r="A147" s="4" t="s">
        <v>53</v>
      </c>
      <c r="B147" s="5" t="s">
        <v>683</v>
      </c>
      <c r="C147" s="6" t="s">
        <v>1116</v>
      </c>
    </row>
    <row r="148" spans="1:3" ht="16.5" x14ac:dyDescent="0.25">
      <c r="A148" s="4" t="s">
        <v>59</v>
      </c>
      <c r="B148" s="5" t="s">
        <v>684</v>
      </c>
      <c r="C148" s="6" t="s">
        <v>1117</v>
      </c>
    </row>
    <row r="149" spans="1:3" ht="16.5" x14ac:dyDescent="0.25">
      <c r="A149" s="4" t="s">
        <v>65</v>
      </c>
      <c r="B149" s="5" t="s">
        <v>685</v>
      </c>
      <c r="C149" s="6" t="s">
        <v>1118</v>
      </c>
    </row>
    <row r="150" spans="1:3" ht="16.5" x14ac:dyDescent="0.25">
      <c r="A150" s="4" t="s">
        <v>70</v>
      </c>
      <c r="B150" s="5" t="s">
        <v>562</v>
      </c>
      <c r="C150" s="6" t="s">
        <v>1119</v>
      </c>
    </row>
    <row r="151" spans="1:3" ht="16.5" x14ac:dyDescent="0.25">
      <c r="A151" s="4" t="s">
        <v>76</v>
      </c>
      <c r="B151" s="5" t="s">
        <v>686</v>
      </c>
      <c r="C151" s="6" t="s">
        <v>1120</v>
      </c>
    </row>
    <row r="152" spans="1:3" ht="16.5" x14ac:dyDescent="0.25">
      <c r="A152" s="4" t="s">
        <v>82</v>
      </c>
      <c r="B152" s="5" t="s">
        <v>687</v>
      </c>
      <c r="C152" s="6" t="s">
        <v>1121</v>
      </c>
    </row>
    <row r="153" spans="1:3" ht="16.5" x14ac:dyDescent="0.25">
      <c r="A153" s="4" t="s">
        <v>88</v>
      </c>
      <c r="B153" s="5" t="s">
        <v>688</v>
      </c>
      <c r="C153" s="6" t="s">
        <v>1088</v>
      </c>
    </row>
    <row r="154" spans="1:3" ht="16.5" x14ac:dyDescent="0.25">
      <c r="A154" s="4" t="s">
        <v>94</v>
      </c>
      <c r="B154" s="5" t="s">
        <v>689</v>
      </c>
      <c r="C154" s="6" t="s">
        <v>1122</v>
      </c>
    </row>
    <row r="155" spans="1:3" ht="16.5" x14ac:dyDescent="0.25">
      <c r="A155" s="4" t="s">
        <v>100</v>
      </c>
      <c r="B155" s="5" t="s">
        <v>690</v>
      </c>
      <c r="C155" s="6" t="s">
        <v>1123</v>
      </c>
    </row>
    <row r="156" spans="1:3" ht="16.5" x14ac:dyDescent="0.25">
      <c r="A156" s="4" t="s">
        <v>105</v>
      </c>
      <c r="B156" s="5" t="s">
        <v>691</v>
      </c>
      <c r="C156" s="6" t="s">
        <v>1124</v>
      </c>
    </row>
    <row r="157" spans="1:3" ht="16.5" x14ac:dyDescent="0.25">
      <c r="A157" s="4" t="s">
        <v>116</v>
      </c>
      <c r="B157" s="5" t="s">
        <v>692</v>
      </c>
      <c r="C157" s="6" t="s">
        <v>1125</v>
      </c>
    </row>
    <row r="158" spans="1:3" ht="16.5" x14ac:dyDescent="0.25">
      <c r="A158" s="4" t="s">
        <v>122</v>
      </c>
      <c r="B158" s="5" t="s">
        <v>693</v>
      </c>
      <c r="C158" s="6" t="s">
        <v>1126</v>
      </c>
    </row>
    <row r="159" spans="1:3" ht="16.5" x14ac:dyDescent="0.25">
      <c r="A159" s="4" t="s">
        <v>128</v>
      </c>
      <c r="B159" s="5" t="s">
        <v>694</v>
      </c>
      <c r="C159" s="6" t="s">
        <v>1127</v>
      </c>
    </row>
    <row r="160" spans="1:3" ht="16.5" x14ac:dyDescent="0.25">
      <c r="A160" s="4" t="s">
        <v>134</v>
      </c>
      <c r="B160" s="5" t="s">
        <v>695</v>
      </c>
      <c r="C160" s="6" t="s">
        <v>1128</v>
      </c>
    </row>
    <row r="161" spans="1:3" ht="16.5" x14ac:dyDescent="0.25">
      <c r="A161" s="4" t="s">
        <v>140</v>
      </c>
      <c r="B161" s="5" t="s">
        <v>696</v>
      </c>
      <c r="C161" s="6" t="s">
        <v>1129</v>
      </c>
    </row>
    <row r="162" spans="1:3" ht="16.5" x14ac:dyDescent="0.25">
      <c r="A162" s="4" t="s">
        <v>145</v>
      </c>
      <c r="B162" s="5" t="s">
        <v>697</v>
      </c>
      <c r="C162" s="6" t="s">
        <v>1130</v>
      </c>
    </row>
    <row r="163" spans="1:3" ht="16.5" x14ac:dyDescent="0.25">
      <c r="A163" s="4" t="s">
        <v>151</v>
      </c>
      <c r="B163" s="5" t="s">
        <v>698</v>
      </c>
      <c r="C163" s="6" t="s">
        <v>1131</v>
      </c>
    </row>
    <row r="164" spans="1:3" ht="16.5" x14ac:dyDescent="0.25">
      <c r="A164" s="4" t="s">
        <v>157</v>
      </c>
      <c r="B164" s="5" t="s">
        <v>699</v>
      </c>
      <c r="C164" s="6" t="s">
        <v>1132</v>
      </c>
    </row>
    <row r="165" spans="1:3" ht="16.5" x14ac:dyDescent="0.25">
      <c r="A165" s="4" t="s">
        <v>163</v>
      </c>
      <c r="B165" s="5" t="s">
        <v>700</v>
      </c>
      <c r="C165" s="6" t="s">
        <v>1133</v>
      </c>
    </row>
    <row r="166" spans="1:3" ht="16.5" x14ac:dyDescent="0.25">
      <c r="A166" s="4" t="s">
        <v>169</v>
      </c>
      <c r="B166" s="5" t="s">
        <v>701</v>
      </c>
      <c r="C166" s="6" t="s">
        <v>1134</v>
      </c>
    </row>
    <row r="167" spans="1:3" ht="16.5" x14ac:dyDescent="0.25">
      <c r="A167" s="4" t="s">
        <v>175</v>
      </c>
      <c r="B167" s="5" t="s">
        <v>635</v>
      </c>
      <c r="C167" s="6" t="s">
        <v>1068</v>
      </c>
    </row>
    <row r="168" spans="1:3" ht="16.5" x14ac:dyDescent="0.25">
      <c r="A168" s="4" t="s">
        <v>180</v>
      </c>
      <c r="B168" s="5" t="s">
        <v>702</v>
      </c>
      <c r="C168" s="6" t="s">
        <v>1135</v>
      </c>
    </row>
    <row r="169" spans="1:3" ht="16.5" x14ac:dyDescent="0.25">
      <c r="A169" s="4" t="s">
        <v>186</v>
      </c>
      <c r="B169" s="5" t="s">
        <v>703</v>
      </c>
      <c r="C169" s="6" t="s">
        <v>1136</v>
      </c>
    </row>
    <row r="170" spans="1:3" ht="16.5" x14ac:dyDescent="0.25">
      <c r="A170" s="4" t="s">
        <v>192</v>
      </c>
      <c r="B170" s="5" t="s">
        <v>704</v>
      </c>
      <c r="C170" s="6" t="s">
        <v>1137</v>
      </c>
    </row>
    <row r="171" spans="1:3" ht="16.5" x14ac:dyDescent="0.25">
      <c r="A171" s="4" t="s">
        <v>197</v>
      </c>
      <c r="B171" s="5" t="s">
        <v>705</v>
      </c>
      <c r="C171" s="6" t="s">
        <v>1138</v>
      </c>
    </row>
    <row r="172" spans="1:3" ht="16.5" x14ac:dyDescent="0.25">
      <c r="A172" s="4" t="s">
        <v>203</v>
      </c>
      <c r="B172" s="5" t="s">
        <v>706</v>
      </c>
      <c r="C172" s="6" t="s">
        <v>1139</v>
      </c>
    </row>
    <row r="173" spans="1:3" ht="16.5" x14ac:dyDescent="0.25">
      <c r="A173" s="4" t="s">
        <v>208</v>
      </c>
      <c r="B173" s="5" t="s">
        <v>707</v>
      </c>
      <c r="C173" s="6" t="s">
        <v>1140</v>
      </c>
    </row>
    <row r="174" spans="1:3" ht="16.5" x14ac:dyDescent="0.25">
      <c r="A174" s="4" t="s">
        <v>214</v>
      </c>
      <c r="B174" s="5" t="s">
        <v>708</v>
      </c>
      <c r="C174" s="6" t="s">
        <v>1141</v>
      </c>
    </row>
    <row r="175" spans="1:3" ht="16.5" x14ac:dyDescent="0.25">
      <c r="A175" s="4" t="s">
        <v>220</v>
      </c>
      <c r="B175" s="5" t="s">
        <v>709</v>
      </c>
      <c r="C175" s="6" t="s">
        <v>1142</v>
      </c>
    </row>
    <row r="176" spans="1:3" ht="16.5" x14ac:dyDescent="0.25">
      <c r="A176" s="4" t="s">
        <v>226</v>
      </c>
      <c r="B176" s="5" t="s">
        <v>710</v>
      </c>
      <c r="C176" s="6" t="s">
        <v>1143</v>
      </c>
    </row>
    <row r="177" spans="1:3" ht="16.5" x14ac:dyDescent="0.25">
      <c r="A177" s="4" t="s">
        <v>232</v>
      </c>
      <c r="B177" s="5" t="s">
        <v>711</v>
      </c>
      <c r="C177" s="6" t="s">
        <v>1144</v>
      </c>
    </row>
    <row r="178" spans="1:3" ht="16.5" x14ac:dyDescent="0.25">
      <c r="A178" s="4" t="s">
        <v>238</v>
      </c>
      <c r="B178" s="5" t="s">
        <v>712</v>
      </c>
      <c r="C178" s="6" t="s">
        <v>1145</v>
      </c>
    </row>
    <row r="179" spans="1:3" ht="16.5" x14ac:dyDescent="0.25">
      <c r="A179" s="4" t="s">
        <v>244</v>
      </c>
      <c r="B179" s="5" t="s">
        <v>713</v>
      </c>
      <c r="C179" s="6" t="s">
        <v>1146</v>
      </c>
    </row>
    <row r="180" spans="1:3" ht="16.5" x14ac:dyDescent="0.25">
      <c r="A180" s="4" t="s">
        <v>250</v>
      </c>
      <c r="B180" s="5" t="s">
        <v>714</v>
      </c>
      <c r="C180" s="6" t="s">
        <v>1147</v>
      </c>
    </row>
    <row r="181" spans="1:3" ht="16.5" x14ac:dyDescent="0.25">
      <c r="A181" s="4" t="s">
        <v>256</v>
      </c>
      <c r="B181" s="5" t="s">
        <v>715</v>
      </c>
      <c r="C181" s="6" t="s">
        <v>1148</v>
      </c>
    </row>
    <row r="182" spans="1:3" ht="16.5" x14ac:dyDescent="0.25">
      <c r="A182" s="4" t="s">
        <v>262</v>
      </c>
      <c r="B182" s="5" t="s">
        <v>716</v>
      </c>
      <c r="C182" s="6" t="s">
        <v>182</v>
      </c>
    </row>
    <row r="183" spans="1:3" ht="16.5" x14ac:dyDescent="0.25">
      <c r="A183" s="4" t="s">
        <v>4</v>
      </c>
      <c r="B183" s="5" t="s">
        <v>717</v>
      </c>
      <c r="C183" s="6" t="s">
        <v>1149</v>
      </c>
    </row>
    <row r="184" spans="1:3" ht="16.5" x14ac:dyDescent="0.25">
      <c r="A184" s="4" t="s">
        <v>10</v>
      </c>
      <c r="B184" s="5" t="s">
        <v>718</v>
      </c>
      <c r="C184" s="6" t="s">
        <v>1150</v>
      </c>
    </row>
    <row r="185" spans="1:3" ht="16.5" x14ac:dyDescent="0.25">
      <c r="A185" s="4" t="s">
        <v>20</v>
      </c>
      <c r="B185" s="5" t="s">
        <v>719</v>
      </c>
      <c r="C185" s="6" t="s">
        <v>1151</v>
      </c>
    </row>
    <row r="186" spans="1:3" ht="16.5" x14ac:dyDescent="0.25">
      <c r="A186" s="4" t="s">
        <v>26</v>
      </c>
      <c r="B186" s="5" t="s">
        <v>720</v>
      </c>
      <c r="C186" s="6" t="s">
        <v>1152</v>
      </c>
    </row>
    <row r="187" spans="1:3" ht="16.5" x14ac:dyDescent="0.25">
      <c r="A187" s="4" t="s">
        <v>32</v>
      </c>
      <c r="B187" s="5" t="s">
        <v>721</v>
      </c>
      <c r="C187" s="6" t="s">
        <v>1153</v>
      </c>
    </row>
    <row r="188" spans="1:3" ht="16.5" x14ac:dyDescent="0.25">
      <c r="A188" s="4" t="s">
        <v>37</v>
      </c>
      <c r="B188" s="5" t="s">
        <v>722</v>
      </c>
      <c r="C188" s="6" t="s">
        <v>1154</v>
      </c>
    </row>
    <row r="189" spans="1:3" ht="16.5" x14ac:dyDescent="0.25">
      <c r="A189" s="4" t="s">
        <v>43</v>
      </c>
      <c r="B189" s="5" t="s">
        <v>723</v>
      </c>
      <c r="C189" s="6" t="s">
        <v>1155</v>
      </c>
    </row>
    <row r="190" spans="1:3" ht="16.5" x14ac:dyDescent="0.25">
      <c r="A190" s="7" t="s">
        <v>1515</v>
      </c>
      <c r="B190" s="8" t="s">
        <v>1516</v>
      </c>
      <c r="C190" s="9" t="s">
        <v>1517</v>
      </c>
    </row>
    <row r="191" spans="1:3" ht="16.5" x14ac:dyDescent="0.25">
      <c r="A191" s="4" t="s">
        <v>54</v>
      </c>
      <c r="B191" s="5" t="s">
        <v>724</v>
      </c>
      <c r="C191" s="6" t="s">
        <v>1156</v>
      </c>
    </row>
    <row r="192" spans="1:3" ht="16.5" x14ac:dyDescent="0.25">
      <c r="A192" s="4" t="s">
        <v>60</v>
      </c>
      <c r="B192" s="5" t="s">
        <v>725</v>
      </c>
      <c r="C192" s="6" t="s">
        <v>1157</v>
      </c>
    </row>
    <row r="193" spans="1:3" ht="16.5" x14ac:dyDescent="0.25">
      <c r="A193" s="4" t="s">
        <v>66</v>
      </c>
      <c r="B193" s="5" t="s">
        <v>726</v>
      </c>
      <c r="C193" s="6" t="s">
        <v>1158</v>
      </c>
    </row>
    <row r="194" spans="1:3" ht="16.5" x14ac:dyDescent="0.25">
      <c r="A194" s="4" t="s">
        <v>71</v>
      </c>
      <c r="B194" s="5" t="s">
        <v>727</v>
      </c>
      <c r="C194" s="6" t="s">
        <v>1159</v>
      </c>
    </row>
    <row r="195" spans="1:3" ht="16.5" x14ac:dyDescent="0.25">
      <c r="A195" s="4" t="s">
        <v>77</v>
      </c>
      <c r="B195" s="5" t="s">
        <v>728</v>
      </c>
      <c r="C195" s="6" t="s">
        <v>1160</v>
      </c>
    </row>
    <row r="196" spans="1:3" ht="16.5" x14ac:dyDescent="0.25">
      <c r="A196" s="4" t="s">
        <v>83</v>
      </c>
      <c r="B196" s="5" t="s">
        <v>729</v>
      </c>
      <c r="C196" s="6" t="s">
        <v>1161</v>
      </c>
    </row>
    <row r="197" spans="1:3" ht="16.5" x14ac:dyDescent="0.25">
      <c r="A197" s="4" t="s">
        <v>89</v>
      </c>
      <c r="B197" s="5" t="s">
        <v>730</v>
      </c>
      <c r="C197" s="6" t="s">
        <v>1162</v>
      </c>
    </row>
    <row r="198" spans="1:3" ht="16.5" x14ac:dyDescent="0.25">
      <c r="A198" s="4" t="s">
        <v>95</v>
      </c>
      <c r="B198" s="5" t="s">
        <v>95</v>
      </c>
      <c r="C198" s="6" t="s">
        <v>1163</v>
      </c>
    </row>
    <row r="199" spans="1:3" ht="16.5" x14ac:dyDescent="0.25">
      <c r="A199" s="4" t="s">
        <v>101</v>
      </c>
      <c r="B199" s="5" t="s">
        <v>731</v>
      </c>
      <c r="C199" s="6" t="s">
        <v>1164</v>
      </c>
    </row>
    <row r="200" spans="1:3" ht="16.5" x14ac:dyDescent="0.25">
      <c r="A200" s="4" t="s">
        <v>106</v>
      </c>
      <c r="B200" s="5" t="s">
        <v>732</v>
      </c>
      <c r="C200" s="6" t="s">
        <v>1165</v>
      </c>
    </row>
    <row r="201" spans="1:3" ht="16.5" x14ac:dyDescent="0.25">
      <c r="A201" s="4" t="s">
        <v>111</v>
      </c>
      <c r="B201" s="5" t="s">
        <v>611</v>
      </c>
      <c r="C201" s="6" t="s">
        <v>1041</v>
      </c>
    </row>
    <row r="202" spans="1:3" ht="16.5" x14ac:dyDescent="0.25">
      <c r="A202" s="4" t="s">
        <v>117</v>
      </c>
      <c r="B202" s="5" t="s">
        <v>733</v>
      </c>
      <c r="C202" s="6" t="s">
        <v>1166</v>
      </c>
    </row>
    <row r="203" spans="1:3" ht="16.5" x14ac:dyDescent="0.25">
      <c r="A203" s="4" t="s">
        <v>123</v>
      </c>
      <c r="B203" s="5" t="s">
        <v>734</v>
      </c>
      <c r="C203" s="6" t="s">
        <v>1167</v>
      </c>
    </row>
    <row r="204" spans="1:3" ht="16.5" x14ac:dyDescent="0.25">
      <c r="A204" s="4" t="s">
        <v>129</v>
      </c>
      <c r="B204" s="5" t="s">
        <v>735</v>
      </c>
      <c r="C204" s="6" t="s">
        <v>1168</v>
      </c>
    </row>
    <row r="205" spans="1:3" ht="16.5" x14ac:dyDescent="0.25">
      <c r="A205" s="4" t="s">
        <v>135</v>
      </c>
      <c r="B205" s="5" t="s">
        <v>736</v>
      </c>
      <c r="C205" s="6" t="s">
        <v>1169</v>
      </c>
    </row>
    <row r="206" spans="1:3" ht="16.5" x14ac:dyDescent="0.25">
      <c r="A206" s="4" t="s">
        <v>141</v>
      </c>
      <c r="B206" s="5" t="s">
        <v>737</v>
      </c>
      <c r="C206" s="6" t="s">
        <v>1170</v>
      </c>
    </row>
    <row r="207" spans="1:3" ht="16.5" x14ac:dyDescent="0.25">
      <c r="A207" s="4" t="s">
        <v>146</v>
      </c>
      <c r="B207" s="5" t="s">
        <v>738</v>
      </c>
      <c r="C207" s="6" t="s">
        <v>1171</v>
      </c>
    </row>
    <row r="208" spans="1:3" ht="16.5" x14ac:dyDescent="0.25">
      <c r="A208" s="4" t="s">
        <v>152</v>
      </c>
      <c r="B208" s="5" t="s">
        <v>739</v>
      </c>
      <c r="C208" s="6" t="s">
        <v>1172</v>
      </c>
    </row>
    <row r="209" spans="1:3" ht="16.5" x14ac:dyDescent="0.25">
      <c r="A209" s="4" t="s">
        <v>158</v>
      </c>
      <c r="B209" s="5" t="s">
        <v>740</v>
      </c>
      <c r="C209" s="6" t="s">
        <v>1173</v>
      </c>
    </row>
    <row r="210" spans="1:3" ht="16.5" x14ac:dyDescent="0.25">
      <c r="A210" s="4" t="s">
        <v>164</v>
      </c>
      <c r="B210" s="5" t="s">
        <v>741</v>
      </c>
      <c r="C210" s="6" t="s">
        <v>1174</v>
      </c>
    </row>
    <row r="211" spans="1:3" ht="16.5" x14ac:dyDescent="0.25">
      <c r="A211" s="4" t="s">
        <v>170</v>
      </c>
      <c r="B211" s="5" t="s">
        <v>742</v>
      </c>
      <c r="C211" s="6" t="s">
        <v>1175</v>
      </c>
    </row>
    <row r="212" spans="1:3" ht="16.5" x14ac:dyDescent="0.25">
      <c r="A212" s="4" t="s">
        <v>176</v>
      </c>
      <c r="B212" s="5" t="s">
        <v>176</v>
      </c>
      <c r="C212" s="6" t="s">
        <v>176</v>
      </c>
    </row>
    <row r="213" spans="1:3" ht="16.5" x14ac:dyDescent="0.25">
      <c r="A213" s="4" t="s">
        <v>181</v>
      </c>
      <c r="B213" s="5" t="s">
        <v>743</v>
      </c>
      <c r="C213" s="6" t="s">
        <v>1176</v>
      </c>
    </row>
    <row r="214" spans="1:3" ht="16.5" x14ac:dyDescent="0.25">
      <c r="A214" s="4" t="s">
        <v>187</v>
      </c>
      <c r="B214" s="5" t="s">
        <v>744</v>
      </c>
      <c r="C214" s="6" t="s">
        <v>1177</v>
      </c>
    </row>
    <row r="215" spans="1:3" ht="16.5" x14ac:dyDescent="0.25">
      <c r="A215" s="4" t="s">
        <v>193</v>
      </c>
      <c r="B215" s="5" t="s">
        <v>745</v>
      </c>
      <c r="C215" s="6" t="s">
        <v>1178</v>
      </c>
    </row>
    <row r="216" spans="1:3" ht="16.5" x14ac:dyDescent="0.25">
      <c r="A216" s="4" t="s">
        <v>198</v>
      </c>
      <c r="B216" s="5" t="s">
        <v>746</v>
      </c>
      <c r="C216" s="6" t="s">
        <v>1179</v>
      </c>
    </row>
    <row r="217" spans="1:3" ht="16.5" x14ac:dyDescent="0.25">
      <c r="A217" s="4" t="s">
        <v>209</v>
      </c>
      <c r="B217" s="5" t="s">
        <v>747</v>
      </c>
      <c r="C217" s="6" t="s">
        <v>1180</v>
      </c>
    </row>
    <row r="218" spans="1:3" ht="16.5" x14ac:dyDescent="0.25">
      <c r="A218" s="4" t="s">
        <v>215</v>
      </c>
      <c r="B218" s="5" t="s">
        <v>748</v>
      </c>
      <c r="C218" s="6" t="s">
        <v>1181</v>
      </c>
    </row>
    <row r="219" spans="1:3" ht="16.5" x14ac:dyDescent="0.25">
      <c r="A219" s="4" t="s">
        <v>221</v>
      </c>
      <c r="B219" s="5" t="s">
        <v>749</v>
      </c>
      <c r="C219" s="6" t="s">
        <v>1182</v>
      </c>
    </row>
    <row r="220" spans="1:3" ht="16.5" x14ac:dyDescent="0.25">
      <c r="A220" s="4" t="s">
        <v>227</v>
      </c>
      <c r="B220" s="5" t="s">
        <v>750</v>
      </c>
      <c r="C220" s="6" t="s">
        <v>1183</v>
      </c>
    </row>
    <row r="221" spans="1:3" ht="16.5" x14ac:dyDescent="0.25">
      <c r="A221" s="4" t="s">
        <v>233</v>
      </c>
      <c r="B221" s="5" t="s">
        <v>751</v>
      </c>
      <c r="C221" s="6" t="s">
        <v>1184</v>
      </c>
    </row>
    <row r="222" spans="1:3" ht="16.5" x14ac:dyDescent="0.25">
      <c r="A222" s="4" t="s">
        <v>239</v>
      </c>
      <c r="B222" s="5" t="s">
        <v>752</v>
      </c>
      <c r="C222" s="6" t="s">
        <v>1185</v>
      </c>
    </row>
    <row r="223" spans="1:3" ht="16.5" x14ac:dyDescent="0.25">
      <c r="A223" s="4" t="s">
        <v>245</v>
      </c>
      <c r="B223" s="5" t="s">
        <v>753</v>
      </c>
      <c r="C223" s="6" t="s">
        <v>1186</v>
      </c>
    </row>
    <row r="224" spans="1:3" ht="16.5" x14ac:dyDescent="0.25">
      <c r="A224" s="4" t="s">
        <v>251</v>
      </c>
      <c r="B224" s="5" t="s">
        <v>754</v>
      </c>
      <c r="C224" s="6" t="s">
        <v>1187</v>
      </c>
    </row>
    <row r="225" spans="1:3" ht="16.5" x14ac:dyDescent="0.25">
      <c r="A225" s="4" t="s">
        <v>257</v>
      </c>
      <c r="B225" s="5" t="s">
        <v>755</v>
      </c>
      <c r="C225" s="6" t="s">
        <v>1188</v>
      </c>
    </row>
    <row r="226" spans="1:3" ht="16.5" x14ac:dyDescent="0.25">
      <c r="A226" s="4" t="s">
        <v>263</v>
      </c>
      <c r="B226" s="5" t="s">
        <v>756</v>
      </c>
      <c r="C226" s="6" t="s">
        <v>1189</v>
      </c>
    </row>
    <row r="227" spans="1:3" ht="16.5" x14ac:dyDescent="0.25">
      <c r="A227" s="4" t="s">
        <v>5</v>
      </c>
      <c r="B227" s="5" t="s">
        <v>757</v>
      </c>
      <c r="C227" s="6" t="s">
        <v>1190</v>
      </c>
    </row>
    <row r="228" spans="1:3" ht="16.5" x14ac:dyDescent="0.25">
      <c r="A228" s="4" t="s">
        <v>15</v>
      </c>
      <c r="B228" s="5" t="s">
        <v>758</v>
      </c>
      <c r="C228" s="6" t="s">
        <v>1188</v>
      </c>
    </row>
    <row r="229" spans="1:3" ht="16.5" x14ac:dyDescent="0.25">
      <c r="A229" s="4" t="s">
        <v>21</v>
      </c>
      <c r="B229" s="5" t="s">
        <v>759</v>
      </c>
      <c r="C229" s="6" t="s">
        <v>1191</v>
      </c>
    </row>
    <row r="230" spans="1:3" ht="16.5" x14ac:dyDescent="0.25">
      <c r="A230" s="4" t="s">
        <v>27</v>
      </c>
      <c r="B230" s="5" t="s">
        <v>650</v>
      </c>
      <c r="C230" s="6" t="s">
        <v>1083</v>
      </c>
    </row>
    <row r="231" spans="1:3" ht="16.5" x14ac:dyDescent="0.25">
      <c r="A231" s="4" t="s">
        <v>33</v>
      </c>
      <c r="B231" s="5" t="s">
        <v>760</v>
      </c>
      <c r="C231" s="6" t="s">
        <v>1192</v>
      </c>
    </row>
    <row r="232" spans="1:3" ht="16.5" x14ac:dyDescent="0.25">
      <c r="A232" s="4" t="s">
        <v>38</v>
      </c>
      <c r="B232" s="5" t="s">
        <v>761</v>
      </c>
      <c r="C232" s="6" t="s">
        <v>1193</v>
      </c>
    </row>
    <row r="233" spans="1:3" ht="16.5" x14ac:dyDescent="0.25">
      <c r="A233" s="4" t="s">
        <v>44</v>
      </c>
      <c r="B233" s="5" t="s">
        <v>762</v>
      </c>
      <c r="C233" s="6" t="s">
        <v>1194</v>
      </c>
    </row>
    <row r="234" spans="1:3" ht="16.5" x14ac:dyDescent="0.25">
      <c r="A234" s="4" t="s">
        <v>49</v>
      </c>
      <c r="B234" s="5" t="s">
        <v>763</v>
      </c>
      <c r="C234" s="6" t="s">
        <v>1195</v>
      </c>
    </row>
    <row r="235" spans="1:3" ht="16.5" x14ac:dyDescent="0.25">
      <c r="A235" s="4" t="s">
        <v>55</v>
      </c>
      <c r="B235" s="5" t="s">
        <v>764</v>
      </c>
      <c r="C235" s="6" t="s">
        <v>1196</v>
      </c>
    </row>
    <row r="236" spans="1:3" ht="16.5" x14ac:dyDescent="0.25">
      <c r="A236" s="4" t="s">
        <v>61</v>
      </c>
      <c r="B236" s="5" t="s">
        <v>765</v>
      </c>
      <c r="C236" s="6" t="s">
        <v>1197</v>
      </c>
    </row>
    <row r="237" spans="1:3" ht="16.5" x14ac:dyDescent="0.25">
      <c r="A237" s="4" t="s">
        <v>72</v>
      </c>
      <c r="B237" s="5" t="s">
        <v>766</v>
      </c>
      <c r="C237" s="6" t="s">
        <v>1198</v>
      </c>
    </row>
    <row r="238" spans="1:3" ht="16.5" x14ac:dyDescent="0.25">
      <c r="A238" s="4" t="s">
        <v>78</v>
      </c>
      <c r="B238" s="5" t="s">
        <v>767</v>
      </c>
      <c r="C238" s="6" t="s">
        <v>1199</v>
      </c>
    </row>
    <row r="239" spans="1:3" ht="16.5" x14ac:dyDescent="0.25">
      <c r="A239" s="4" t="s">
        <v>84</v>
      </c>
      <c r="B239" s="5" t="s">
        <v>768</v>
      </c>
      <c r="C239" s="6" t="s">
        <v>1200</v>
      </c>
    </row>
    <row r="240" spans="1:3" ht="16.5" x14ac:dyDescent="0.25">
      <c r="A240" s="4" t="s">
        <v>90</v>
      </c>
      <c r="B240" s="5" t="s">
        <v>473</v>
      </c>
      <c r="C240" s="6" t="s">
        <v>1201</v>
      </c>
    </row>
    <row r="241" spans="1:3" ht="16.5" x14ac:dyDescent="0.25">
      <c r="A241" s="4" t="s">
        <v>96</v>
      </c>
      <c r="B241" s="5" t="s">
        <v>769</v>
      </c>
      <c r="C241" s="6" t="s">
        <v>1202</v>
      </c>
    </row>
    <row r="242" spans="1:3" ht="16.5" x14ac:dyDescent="0.25">
      <c r="A242" s="4" t="s">
        <v>107</v>
      </c>
      <c r="B242" s="5" t="s">
        <v>770</v>
      </c>
      <c r="C242" s="6" t="s">
        <v>1203</v>
      </c>
    </row>
    <row r="243" spans="1:3" ht="16.5" x14ac:dyDescent="0.25">
      <c r="A243" s="4" t="s">
        <v>112</v>
      </c>
      <c r="B243" s="5" t="s">
        <v>771</v>
      </c>
      <c r="C243" s="6" t="s">
        <v>1204</v>
      </c>
    </row>
    <row r="244" spans="1:3" ht="16.5" x14ac:dyDescent="0.25">
      <c r="A244" s="4" t="s">
        <v>118</v>
      </c>
      <c r="B244" s="5" t="s">
        <v>772</v>
      </c>
      <c r="C244" s="6" t="s">
        <v>1205</v>
      </c>
    </row>
    <row r="245" spans="1:3" ht="16.5" x14ac:dyDescent="0.25">
      <c r="A245" s="4" t="s">
        <v>124</v>
      </c>
      <c r="B245" s="5" t="s">
        <v>773</v>
      </c>
      <c r="C245" s="6" t="s">
        <v>1206</v>
      </c>
    </row>
    <row r="246" spans="1:3" ht="16.5" x14ac:dyDescent="0.25">
      <c r="A246" s="4" t="s">
        <v>130</v>
      </c>
      <c r="B246" s="5" t="s">
        <v>774</v>
      </c>
      <c r="C246" s="6" t="s">
        <v>1207</v>
      </c>
    </row>
    <row r="247" spans="1:3" ht="16.5" x14ac:dyDescent="0.25">
      <c r="A247" s="4" t="s">
        <v>136</v>
      </c>
      <c r="B247" s="5" t="s">
        <v>775</v>
      </c>
      <c r="C247" s="6" t="s">
        <v>1208</v>
      </c>
    </row>
    <row r="248" spans="1:3" ht="16.5" x14ac:dyDescent="0.25">
      <c r="A248" s="4" t="s">
        <v>142</v>
      </c>
      <c r="B248" s="5" t="s">
        <v>776</v>
      </c>
      <c r="C248" s="6" t="s">
        <v>1209</v>
      </c>
    </row>
    <row r="249" spans="1:3" ht="16.5" x14ac:dyDescent="0.25">
      <c r="A249" s="4" t="s">
        <v>147</v>
      </c>
      <c r="B249" s="5" t="s">
        <v>777</v>
      </c>
      <c r="C249" s="6" t="s">
        <v>1210</v>
      </c>
    </row>
    <row r="250" spans="1:3" ht="16.5" x14ac:dyDescent="0.25">
      <c r="A250" s="4" t="s">
        <v>153</v>
      </c>
      <c r="B250" s="5" t="s">
        <v>778</v>
      </c>
      <c r="C250" s="6" t="s">
        <v>1211</v>
      </c>
    </row>
    <row r="251" spans="1:3" ht="16.5" x14ac:dyDescent="0.25">
      <c r="A251" s="4" t="s">
        <v>159</v>
      </c>
      <c r="B251" s="5" t="s">
        <v>779</v>
      </c>
      <c r="C251" s="6" t="s">
        <v>1212</v>
      </c>
    </row>
    <row r="252" spans="1:3" ht="16.5" x14ac:dyDescent="0.25">
      <c r="A252" s="4" t="s">
        <v>165</v>
      </c>
      <c r="B252" s="5" t="s">
        <v>650</v>
      </c>
      <c r="C252" s="6" t="s">
        <v>1083</v>
      </c>
    </row>
    <row r="253" spans="1:3" ht="16.5" x14ac:dyDescent="0.25">
      <c r="A253" s="4" t="s">
        <v>171</v>
      </c>
      <c r="B253" s="5" t="s">
        <v>780</v>
      </c>
      <c r="C253" s="6" t="s">
        <v>1213</v>
      </c>
    </row>
    <row r="254" spans="1:3" ht="16.5" x14ac:dyDescent="0.25">
      <c r="A254" s="4" t="s">
        <v>182</v>
      </c>
      <c r="B254" s="5" t="s">
        <v>781</v>
      </c>
      <c r="C254" s="6" t="s">
        <v>1214</v>
      </c>
    </row>
    <row r="255" spans="1:3" ht="16.5" x14ac:dyDescent="0.25">
      <c r="A255" s="4" t="s">
        <v>188</v>
      </c>
      <c r="B255" s="5" t="s">
        <v>782</v>
      </c>
      <c r="C255" s="6" t="s">
        <v>1215</v>
      </c>
    </row>
    <row r="256" spans="1:3" ht="16.5" x14ac:dyDescent="0.25">
      <c r="A256" s="4" t="s">
        <v>194</v>
      </c>
      <c r="B256" s="5" t="s">
        <v>783</v>
      </c>
      <c r="C256" s="6" t="s">
        <v>1216</v>
      </c>
    </row>
    <row r="257" spans="1:3" ht="16.5" x14ac:dyDescent="0.25">
      <c r="A257" s="4" t="s">
        <v>199</v>
      </c>
      <c r="B257" s="5" t="s">
        <v>784</v>
      </c>
      <c r="C257" s="6" t="s">
        <v>1217</v>
      </c>
    </row>
    <row r="258" spans="1:3" ht="16.5" x14ac:dyDescent="0.25">
      <c r="A258" s="4" t="s">
        <v>204</v>
      </c>
      <c r="B258" s="5" t="s">
        <v>785</v>
      </c>
      <c r="C258" s="6" t="s">
        <v>1218</v>
      </c>
    </row>
    <row r="259" spans="1:3" ht="16.5" x14ac:dyDescent="0.25">
      <c r="A259" s="4" t="s">
        <v>210</v>
      </c>
      <c r="B259" s="5" t="s">
        <v>786</v>
      </c>
      <c r="C259" s="6" t="s">
        <v>1219</v>
      </c>
    </row>
    <row r="260" spans="1:3" ht="16.5" x14ac:dyDescent="0.25">
      <c r="A260" s="4" t="s">
        <v>216</v>
      </c>
      <c r="B260" s="5" t="s">
        <v>787</v>
      </c>
      <c r="C260" s="6" t="s">
        <v>1220</v>
      </c>
    </row>
    <row r="261" spans="1:3" ht="16.5" x14ac:dyDescent="0.25">
      <c r="A261" s="4" t="s">
        <v>222</v>
      </c>
      <c r="B261" s="5" t="s">
        <v>788</v>
      </c>
      <c r="C261" s="6" t="s">
        <v>1221</v>
      </c>
    </row>
    <row r="262" spans="1:3" ht="16.5" x14ac:dyDescent="0.25">
      <c r="A262" s="4" t="s">
        <v>228</v>
      </c>
      <c r="B262" s="5" t="s">
        <v>789</v>
      </c>
      <c r="C262" s="6" t="s">
        <v>1222</v>
      </c>
    </row>
    <row r="263" spans="1:3" ht="16.5" x14ac:dyDescent="0.25">
      <c r="A263" s="4" t="s">
        <v>234</v>
      </c>
      <c r="B263" s="5" t="s">
        <v>790</v>
      </c>
      <c r="C263" s="6" t="s">
        <v>1223</v>
      </c>
    </row>
    <row r="264" spans="1:3" ht="16.5" x14ac:dyDescent="0.25">
      <c r="A264" s="4" t="s">
        <v>240</v>
      </c>
      <c r="B264" s="5" t="s">
        <v>791</v>
      </c>
      <c r="C264" s="6" t="s">
        <v>1224</v>
      </c>
    </row>
    <row r="265" spans="1:3" ht="16.5" x14ac:dyDescent="0.25">
      <c r="A265" s="4" t="s">
        <v>246</v>
      </c>
      <c r="B265" s="5" t="s">
        <v>792</v>
      </c>
      <c r="C265" s="6" t="s">
        <v>1225</v>
      </c>
    </row>
    <row r="266" spans="1:3" ht="16.5" x14ac:dyDescent="0.25">
      <c r="A266" s="4" t="s">
        <v>252</v>
      </c>
      <c r="B266" s="5" t="s">
        <v>793</v>
      </c>
      <c r="C266" s="6" t="s">
        <v>1226</v>
      </c>
    </row>
    <row r="267" spans="1:3" ht="16.5" x14ac:dyDescent="0.25">
      <c r="A267" s="4" t="s">
        <v>258</v>
      </c>
      <c r="B267" s="5" t="s">
        <v>691</v>
      </c>
      <c r="C267" s="6" t="s">
        <v>1124</v>
      </c>
    </row>
    <row r="268" spans="1:3" ht="16.5" x14ac:dyDescent="0.25">
      <c r="A268" s="4" t="s">
        <v>264</v>
      </c>
      <c r="B268" s="5" t="s">
        <v>794</v>
      </c>
      <c r="C268" s="6" t="s">
        <v>1227</v>
      </c>
    </row>
    <row r="269" spans="1:3" ht="16.5" x14ac:dyDescent="0.25">
      <c r="A269" s="4" t="s">
        <v>265</v>
      </c>
      <c r="B269" s="5" t="s">
        <v>265</v>
      </c>
      <c r="C269" s="6" t="s">
        <v>1228</v>
      </c>
    </row>
    <row r="270" spans="1:3" ht="16.5" x14ac:dyDescent="0.25">
      <c r="A270" s="4" t="s">
        <v>271</v>
      </c>
      <c r="B270" s="5" t="s">
        <v>795</v>
      </c>
      <c r="C270" s="6" t="s">
        <v>1229</v>
      </c>
    </row>
    <row r="271" spans="1:3" ht="16.5" x14ac:dyDescent="0.25">
      <c r="A271" s="4" t="s">
        <v>276</v>
      </c>
      <c r="B271" s="5" t="s">
        <v>796</v>
      </c>
      <c r="C271" s="6" t="s">
        <v>1230</v>
      </c>
    </row>
    <row r="272" spans="1:3" ht="16.5" x14ac:dyDescent="0.25">
      <c r="A272" s="4" t="s">
        <v>282</v>
      </c>
      <c r="B272" s="5" t="s">
        <v>797</v>
      </c>
      <c r="C272" s="6" t="s">
        <v>1231</v>
      </c>
    </row>
    <row r="273" spans="1:3" ht="16.5" x14ac:dyDescent="0.25">
      <c r="A273" s="4" t="s">
        <v>293</v>
      </c>
      <c r="B273" s="5" t="s">
        <v>798</v>
      </c>
      <c r="C273" s="6" t="s">
        <v>1232</v>
      </c>
    </row>
    <row r="274" spans="1:3" ht="16.5" x14ac:dyDescent="0.25">
      <c r="A274" s="4" t="s">
        <v>299</v>
      </c>
      <c r="B274" s="5" t="s">
        <v>799</v>
      </c>
      <c r="C274" s="6" t="s">
        <v>1233</v>
      </c>
    </row>
    <row r="275" spans="1:3" ht="16.5" x14ac:dyDescent="0.25">
      <c r="A275" s="4" t="s">
        <v>305</v>
      </c>
      <c r="B275" s="5" t="s">
        <v>800</v>
      </c>
      <c r="C275" s="6" t="s">
        <v>1234</v>
      </c>
    </row>
    <row r="276" spans="1:3" ht="16.5" x14ac:dyDescent="0.25">
      <c r="A276" s="4" t="s">
        <v>311</v>
      </c>
      <c r="B276" s="5" t="s">
        <v>801</v>
      </c>
      <c r="C276" s="6" t="s">
        <v>1235</v>
      </c>
    </row>
    <row r="277" spans="1:3" ht="16.5" x14ac:dyDescent="0.25">
      <c r="A277" s="4" t="s">
        <v>317</v>
      </c>
      <c r="B277" s="5" t="s">
        <v>802</v>
      </c>
      <c r="C277" s="6" t="s">
        <v>1236</v>
      </c>
    </row>
    <row r="278" spans="1:3" ht="16.5" x14ac:dyDescent="0.25">
      <c r="A278" s="4" t="s">
        <v>323</v>
      </c>
      <c r="B278" s="5" t="s">
        <v>803</v>
      </c>
      <c r="C278" s="6" t="s">
        <v>1237</v>
      </c>
    </row>
    <row r="279" spans="1:3" ht="16.5" x14ac:dyDescent="0.25">
      <c r="A279" s="4" t="s">
        <v>328</v>
      </c>
      <c r="B279" s="5" t="s">
        <v>804</v>
      </c>
      <c r="C279" s="6" t="s">
        <v>1238</v>
      </c>
    </row>
    <row r="280" spans="1:3" ht="16.5" x14ac:dyDescent="0.25">
      <c r="A280" s="4" t="s">
        <v>333</v>
      </c>
      <c r="B280" s="5" t="s">
        <v>805</v>
      </c>
      <c r="C280" s="6" t="s">
        <v>1239</v>
      </c>
    </row>
    <row r="281" spans="1:3" ht="16.5" x14ac:dyDescent="0.25">
      <c r="A281" s="4" t="s">
        <v>337</v>
      </c>
      <c r="B281" s="5" t="s">
        <v>806</v>
      </c>
      <c r="C281" s="6" t="s">
        <v>1240</v>
      </c>
    </row>
    <row r="282" spans="1:3" ht="16.5" x14ac:dyDescent="0.25">
      <c r="A282" s="4" t="s">
        <v>343</v>
      </c>
      <c r="B282" s="5" t="s">
        <v>807</v>
      </c>
      <c r="C282" s="6" t="s">
        <v>1241</v>
      </c>
    </row>
    <row r="283" spans="1:3" ht="16.5" x14ac:dyDescent="0.25">
      <c r="A283" s="4" t="s">
        <v>349</v>
      </c>
      <c r="B283" s="5" t="s">
        <v>808</v>
      </c>
      <c r="C283" s="6" t="s">
        <v>1242</v>
      </c>
    </row>
    <row r="284" spans="1:3" ht="16.5" x14ac:dyDescent="0.25">
      <c r="A284" s="4" t="s">
        <v>355</v>
      </c>
      <c r="B284" s="5" t="s">
        <v>809</v>
      </c>
      <c r="C284" s="6" t="s">
        <v>1243</v>
      </c>
    </row>
    <row r="285" spans="1:3" ht="16.5" x14ac:dyDescent="0.25">
      <c r="A285" s="4" t="s">
        <v>361</v>
      </c>
      <c r="B285" s="5" t="s">
        <v>810</v>
      </c>
      <c r="C285" s="6" t="s">
        <v>1244</v>
      </c>
    </row>
    <row r="286" spans="1:3" ht="16.5" x14ac:dyDescent="0.25">
      <c r="A286" s="4" t="s">
        <v>367</v>
      </c>
      <c r="B286" s="5" t="s">
        <v>811</v>
      </c>
      <c r="C286" s="6" t="s">
        <v>1245</v>
      </c>
    </row>
    <row r="287" spans="1:3" ht="16.5" x14ac:dyDescent="0.25">
      <c r="A287" s="4" t="s">
        <v>373</v>
      </c>
      <c r="B287" s="5" t="s">
        <v>812</v>
      </c>
      <c r="C287" s="6" t="s">
        <v>1246</v>
      </c>
    </row>
    <row r="288" spans="1:3" ht="16.5" x14ac:dyDescent="0.25">
      <c r="A288" s="4" t="s">
        <v>379</v>
      </c>
      <c r="B288" s="5" t="s">
        <v>813</v>
      </c>
      <c r="C288" s="6" t="s">
        <v>1247</v>
      </c>
    </row>
    <row r="289" spans="1:3" ht="16.5" x14ac:dyDescent="0.25">
      <c r="A289" s="4" t="s">
        <v>385</v>
      </c>
      <c r="B289" s="5" t="s">
        <v>814</v>
      </c>
      <c r="C289" s="6" t="s">
        <v>1248</v>
      </c>
    </row>
    <row r="290" spans="1:3" ht="16.5" x14ac:dyDescent="0.25">
      <c r="A290" s="4" t="s">
        <v>391</v>
      </c>
      <c r="B290" s="5" t="s">
        <v>815</v>
      </c>
      <c r="C290" s="6" t="s">
        <v>1249</v>
      </c>
    </row>
    <row r="291" spans="1:3" ht="16.5" x14ac:dyDescent="0.25">
      <c r="A291" s="4" t="s">
        <v>397</v>
      </c>
      <c r="B291" s="5" t="s">
        <v>816</v>
      </c>
      <c r="C291" s="6" t="s">
        <v>1250</v>
      </c>
    </row>
    <row r="292" spans="1:3" ht="16.5" x14ac:dyDescent="0.25">
      <c r="A292" s="4" t="s">
        <v>403</v>
      </c>
      <c r="B292" s="5" t="s">
        <v>817</v>
      </c>
      <c r="C292" s="6" t="s">
        <v>1251</v>
      </c>
    </row>
    <row r="293" spans="1:3" ht="16.5" x14ac:dyDescent="0.25">
      <c r="A293" s="4" t="s">
        <v>409</v>
      </c>
      <c r="B293" s="5" t="s">
        <v>818</v>
      </c>
      <c r="C293" s="6" t="s">
        <v>1252</v>
      </c>
    </row>
    <row r="294" spans="1:3" ht="16.5" x14ac:dyDescent="0.25">
      <c r="A294" s="4" t="s">
        <v>415</v>
      </c>
      <c r="B294" s="5" t="s">
        <v>819</v>
      </c>
      <c r="C294" s="6" t="s">
        <v>1253</v>
      </c>
    </row>
    <row r="295" spans="1:3" ht="16.5" x14ac:dyDescent="0.25">
      <c r="A295" s="4" t="s">
        <v>421</v>
      </c>
      <c r="B295" s="5" t="s">
        <v>820</v>
      </c>
      <c r="C295" s="6" t="s">
        <v>1254</v>
      </c>
    </row>
    <row r="296" spans="1:3" ht="16.5" x14ac:dyDescent="0.25">
      <c r="A296" s="4" t="s">
        <v>427</v>
      </c>
      <c r="B296" s="5" t="s">
        <v>821</v>
      </c>
      <c r="C296" s="6" t="s">
        <v>1244</v>
      </c>
    </row>
    <row r="297" spans="1:3" ht="16.5" x14ac:dyDescent="0.25">
      <c r="A297" s="4" t="s">
        <v>433</v>
      </c>
      <c r="B297" s="5" t="s">
        <v>822</v>
      </c>
      <c r="C297" s="6" t="s">
        <v>1255</v>
      </c>
    </row>
    <row r="298" spans="1:3" ht="16.5" x14ac:dyDescent="0.25">
      <c r="A298" s="4" t="s">
        <v>438</v>
      </c>
      <c r="B298" s="5" t="s">
        <v>818</v>
      </c>
      <c r="C298" s="6" t="s">
        <v>1252</v>
      </c>
    </row>
    <row r="299" spans="1:3" ht="16.5" x14ac:dyDescent="0.25">
      <c r="A299" s="4" t="s">
        <v>444</v>
      </c>
      <c r="B299" s="5" t="s">
        <v>823</v>
      </c>
      <c r="C299" s="6" t="s">
        <v>1256</v>
      </c>
    </row>
    <row r="300" spans="1:3" ht="16.5" x14ac:dyDescent="0.25">
      <c r="A300" s="4" t="s">
        <v>450</v>
      </c>
      <c r="B300" s="5" t="s">
        <v>824</v>
      </c>
      <c r="C300" s="6" t="s">
        <v>1257</v>
      </c>
    </row>
    <row r="301" spans="1:3" ht="16.5" x14ac:dyDescent="0.25">
      <c r="A301" s="4" t="s">
        <v>455</v>
      </c>
      <c r="B301" s="5" t="s">
        <v>455</v>
      </c>
      <c r="C301" s="6" t="s">
        <v>1258</v>
      </c>
    </row>
    <row r="302" spans="1:3" ht="16.5" x14ac:dyDescent="0.25">
      <c r="A302" s="4" t="s">
        <v>461</v>
      </c>
      <c r="B302" s="5" t="s">
        <v>825</v>
      </c>
      <c r="C302" s="6" t="s">
        <v>1259</v>
      </c>
    </row>
    <row r="303" spans="1:3" ht="16.5" x14ac:dyDescent="0.25">
      <c r="A303" s="4" t="s">
        <v>467</v>
      </c>
      <c r="B303" s="5" t="s">
        <v>826</v>
      </c>
      <c r="C303" s="6" t="s">
        <v>1260</v>
      </c>
    </row>
    <row r="304" spans="1:3" ht="16.5" x14ac:dyDescent="0.25">
      <c r="A304" s="4" t="s">
        <v>473</v>
      </c>
      <c r="B304" s="5" t="s">
        <v>473</v>
      </c>
      <c r="C304" s="6" t="s">
        <v>1201</v>
      </c>
    </row>
    <row r="305" spans="1:3" ht="16.5" x14ac:dyDescent="0.25">
      <c r="A305" s="4" t="s">
        <v>479</v>
      </c>
      <c r="B305" s="5" t="s">
        <v>827</v>
      </c>
      <c r="C305" s="6" t="s">
        <v>1261</v>
      </c>
    </row>
    <row r="306" spans="1:3" ht="16.5" x14ac:dyDescent="0.25">
      <c r="A306" s="4" t="s">
        <v>485</v>
      </c>
      <c r="B306" s="5" t="s">
        <v>828</v>
      </c>
      <c r="C306" s="6" t="s">
        <v>1262</v>
      </c>
    </row>
    <row r="307" spans="1:3" ht="16.5" x14ac:dyDescent="0.25">
      <c r="A307" s="4" t="s">
        <v>490</v>
      </c>
      <c r="B307" s="5" t="s">
        <v>829</v>
      </c>
      <c r="C307" s="6" t="s">
        <v>1263</v>
      </c>
    </row>
    <row r="308" spans="1:3" ht="16.5" x14ac:dyDescent="0.25">
      <c r="A308" s="4" t="s">
        <v>495</v>
      </c>
      <c r="B308" s="5" t="s">
        <v>830</v>
      </c>
      <c r="C308" s="6" t="s">
        <v>1264</v>
      </c>
    </row>
    <row r="309" spans="1:3" ht="16.5" x14ac:dyDescent="0.25">
      <c r="A309" s="4" t="s">
        <v>500</v>
      </c>
      <c r="B309" s="5" t="s">
        <v>831</v>
      </c>
      <c r="C309" s="6" t="s">
        <v>1265</v>
      </c>
    </row>
    <row r="310" spans="1:3" ht="16.5" x14ac:dyDescent="0.25">
      <c r="A310" s="4" t="s">
        <v>506</v>
      </c>
      <c r="B310" s="5" t="s">
        <v>832</v>
      </c>
      <c r="C310" s="6" t="s">
        <v>1266</v>
      </c>
    </row>
    <row r="311" spans="1:3" ht="16.5" x14ac:dyDescent="0.25">
      <c r="A311" s="4" t="s">
        <v>512</v>
      </c>
      <c r="B311" s="5" t="s">
        <v>833</v>
      </c>
      <c r="C311" s="6" t="s">
        <v>1267</v>
      </c>
    </row>
    <row r="312" spans="1:3" ht="16.5" x14ac:dyDescent="0.25">
      <c r="A312" s="4" t="s">
        <v>517</v>
      </c>
      <c r="B312" s="5" t="s">
        <v>834</v>
      </c>
      <c r="C312" s="6" t="s">
        <v>1268</v>
      </c>
    </row>
    <row r="313" spans="1:3" ht="16.5" x14ac:dyDescent="0.25">
      <c r="A313" s="4" t="s">
        <v>523</v>
      </c>
      <c r="B313" s="5" t="s">
        <v>812</v>
      </c>
      <c r="C313" s="6" t="s">
        <v>1246</v>
      </c>
    </row>
    <row r="314" spans="1:3" ht="16.5" x14ac:dyDescent="0.25">
      <c r="A314" s="4" t="s">
        <v>532</v>
      </c>
      <c r="B314" s="5" t="s">
        <v>532</v>
      </c>
      <c r="C314" s="6" t="s">
        <v>1269</v>
      </c>
    </row>
    <row r="315" spans="1:3" ht="33" x14ac:dyDescent="0.25">
      <c r="A315" s="4" t="s">
        <v>537</v>
      </c>
      <c r="B315" s="5" t="s">
        <v>835</v>
      </c>
      <c r="C315" s="6" t="s">
        <v>1270</v>
      </c>
    </row>
    <row r="316" spans="1:3" ht="16.5" x14ac:dyDescent="0.25">
      <c r="A316" s="4" t="s">
        <v>542</v>
      </c>
      <c r="B316" s="5" t="s">
        <v>836</v>
      </c>
      <c r="C316" s="6" t="s">
        <v>1271</v>
      </c>
    </row>
    <row r="317" spans="1:3" ht="16.5" x14ac:dyDescent="0.25">
      <c r="A317" s="4" t="s">
        <v>266</v>
      </c>
      <c r="B317" s="5" t="s">
        <v>837</v>
      </c>
      <c r="C317" s="6" t="s">
        <v>1272</v>
      </c>
    </row>
    <row r="318" spans="1:3" ht="16.5" x14ac:dyDescent="0.25">
      <c r="A318" s="4" t="s">
        <v>272</v>
      </c>
      <c r="B318" s="5" t="s">
        <v>398</v>
      </c>
      <c r="C318" s="6" t="s">
        <v>1273</v>
      </c>
    </row>
    <row r="319" spans="1:3" ht="16.5" x14ac:dyDescent="0.25">
      <c r="A319" s="4" t="s">
        <v>277</v>
      </c>
      <c r="B319" s="5" t="s">
        <v>838</v>
      </c>
      <c r="C319" s="6" t="s">
        <v>1274</v>
      </c>
    </row>
    <row r="320" spans="1:3" ht="16.5" x14ac:dyDescent="0.25">
      <c r="A320" s="4" t="s">
        <v>283</v>
      </c>
      <c r="B320" s="5" t="s">
        <v>839</v>
      </c>
      <c r="C320" s="6" t="s">
        <v>1275</v>
      </c>
    </row>
    <row r="321" spans="1:3" ht="16.5" x14ac:dyDescent="0.25">
      <c r="A321" s="4" t="s">
        <v>288</v>
      </c>
      <c r="B321" s="5" t="s">
        <v>840</v>
      </c>
      <c r="C321" s="6" t="s">
        <v>1276</v>
      </c>
    </row>
    <row r="322" spans="1:3" ht="16.5" x14ac:dyDescent="0.25">
      <c r="A322" s="4" t="s">
        <v>294</v>
      </c>
      <c r="B322" s="5" t="s">
        <v>841</v>
      </c>
      <c r="C322" s="6" t="s">
        <v>1029</v>
      </c>
    </row>
    <row r="323" spans="1:3" ht="16.5" x14ac:dyDescent="0.25">
      <c r="A323" s="4" t="s">
        <v>300</v>
      </c>
      <c r="B323" s="5" t="s">
        <v>585</v>
      </c>
      <c r="C323" s="6" t="s">
        <v>1277</v>
      </c>
    </row>
    <row r="324" spans="1:3" ht="16.5" x14ac:dyDescent="0.25">
      <c r="A324" s="4" t="s">
        <v>306</v>
      </c>
      <c r="B324" s="5" t="s">
        <v>842</v>
      </c>
      <c r="C324" s="6" t="s">
        <v>1278</v>
      </c>
    </row>
    <row r="325" spans="1:3" ht="16.5" x14ac:dyDescent="0.25">
      <c r="A325" s="4" t="s">
        <v>312</v>
      </c>
      <c r="B325" s="5" t="s">
        <v>843</v>
      </c>
      <c r="C325" s="6" t="s">
        <v>1279</v>
      </c>
    </row>
    <row r="326" spans="1:3" ht="16.5" x14ac:dyDescent="0.25">
      <c r="A326" s="4" t="s">
        <v>318</v>
      </c>
      <c r="B326" s="5" t="s">
        <v>837</v>
      </c>
      <c r="C326" s="6" t="s">
        <v>1272</v>
      </c>
    </row>
    <row r="327" spans="1:3" ht="16.5" x14ac:dyDescent="0.25">
      <c r="A327" s="4" t="s">
        <v>324</v>
      </c>
      <c r="B327" s="5" t="s">
        <v>844</v>
      </c>
      <c r="C327" s="6" t="s">
        <v>1280</v>
      </c>
    </row>
    <row r="328" spans="1:3" ht="16.5" x14ac:dyDescent="0.25">
      <c r="A328" s="4" t="s">
        <v>329</v>
      </c>
      <c r="B328" s="5" t="s">
        <v>845</v>
      </c>
      <c r="C328" s="6" t="s">
        <v>1281</v>
      </c>
    </row>
    <row r="329" spans="1:3" ht="16.5" x14ac:dyDescent="0.25">
      <c r="A329" s="4" t="s">
        <v>338</v>
      </c>
      <c r="B329" s="5" t="s">
        <v>846</v>
      </c>
      <c r="C329" s="6" t="s">
        <v>1282</v>
      </c>
    </row>
    <row r="330" spans="1:3" ht="16.5" x14ac:dyDescent="0.25">
      <c r="A330" s="4" t="s">
        <v>344</v>
      </c>
      <c r="B330" s="5" t="s">
        <v>847</v>
      </c>
      <c r="C330" s="6" t="s">
        <v>1283</v>
      </c>
    </row>
    <row r="331" spans="1:3" ht="16.5" x14ac:dyDescent="0.25">
      <c r="A331" s="4" t="s">
        <v>350</v>
      </c>
      <c r="B331" s="5" t="s">
        <v>848</v>
      </c>
      <c r="C331" s="6" t="s">
        <v>1284</v>
      </c>
    </row>
    <row r="332" spans="1:3" ht="16.5" x14ac:dyDescent="0.25">
      <c r="A332" s="4" t="s">
        <v>356</v>
      </c>
      <c r="B332" s="5" t="s">
        <v>849</v>
      </c>
      <c r="C332" s="6" t="s">
        <v>1285</v>
      </c>
    </row>
    <row r="333" spans="1:3" ht="16.5" x14ac:dyDescent="0.25">
      <c r="A333" s="4" t="s">
        <v>362</v>
      </c>
      <c r="B333" s="5" t="s">
        <v>850</v>
      </c>
      <c r="C333" s="6" t="s">
        <v>1286</v>
      </c>
    </row>
    <row r="334" spans="1:3" ht="16.5" x14ac:dyDescent="0.25">
      <c r="A334" s="4" t="s">
        <v>368</v>
      </c>
      <c r="B334" s="5" t="s">
        <v>851</v>
      </c>
      <c r="C334" s="6" t="s">
        <v>1287</v>
      </c>
    </row>
    <row r="335" spans="1:3" ht="16.5" x14ac:dyDescent="0.25">
      <c r="A335" s="4" t="s">
        <v>374</v>
      </c>
      <c r="B335" s="5" t="s">
        <v>852</v>
      </c>
      <c r="C335" s="6" t="s">
        <v>1288</v>
      </c>
    </row>
    <row r="336" spans="1:3" ht="16.5" x14ac:dyDescent="0.25">
      <c r="A336" s="4" t="s">
        <v>380</v>
      </c>
      <c r="B336" s="5" t="s">
        <v>853</v>
      </c>
      <c r="C336" s="6" t="s">
        <v>1289</v>
      </c>
    </row>
    <row r="337" spans="1:3" ht="16.5" x14ac:dyDescent="0.25">
      <c r="A337" s="4" t="s">
        <v>386</v>
      </c>
      <c r="B337" s="5" t="s">
        <v>843</v>
      </c>
      <c r="C337" s="6" t="s">
        <v>1279</v>
      </c>
    </row>
    <row r="338" spans="1:3" ht="16.5" x14ac:dyDescent="0.25">
      <c r="A338" s="4" t="s">
        <v>392</v>
      </c>
      <c r="B338" s="5" t="s">
        <v>854</v>
      </c>
      <c r="C338" s="6" t="s">
        <v>1290</v>
      </c>
    </row>
    <row r="339" spans="1:3" ht="16.5" x14ac:dyDescent="0.25">
      <c r="A339" s="4" t="s">
        <v>398</v>
      </c>
      <c r="B339" s="5" t="s">
        <v>855</v>
      </c>
      <c r="C339" s="6" t="s">
        <v>1291</v>
      </c>
    </row>
    <row r="340" spans="1:3" ht="16.5" x14ac:dyDescent="0.25">
      <c r="A340" s="4" t="s">
        <v>404</v>
      </c>
      <c r="B340" s="5" t="s">
        <v>856</v>
      </c>
      <c r="C340" s="6" t="s">
        <v>1292</v>
      </c>
    </row>
    <row r="341" spans="1:3" ht="16.5" x14ac:dyDescent="0.25">
      <c r="A341" s="4" t="s">
        <v>410</v>
      </c>
      <c r="B341" s="5" t="s">
        <v>857</v>
      </c>
      <c r="C341" s="6" t="s">
        <v>1293</v>
      </c>
    </row>
    <row r="342" spans="1:3" ht="16.5" x14ac:dyDescent="0.25">
      <c r="A342" s="4" t="s">
        <v>416</v>
      </c>
      <c r="B342" s="5" t="s">
        <v>398</v>
      </c>
      <c r="C342" s="6" t="s">
        <v>1273</v>
      </c>
    </row>
    <row r="343" spans="1:3" ht="16.5" x14ac:dyDescent="0.25">
      <c r="A343" s="4" t="s">
        <v>422</v>
      </c>
      <c r="B343" s="5" t="s">
        <v>398</v>
      </c>
      <c r="C343" s="6" t="s">
        <v>1273</v>
      </c>
    </row>
    <row r="344" spans="1:3" ht="16.5" x14ac:dyDescent="0.25">
      <c r="A344" s="4" t="s">
        <v>428</v>
      </c>
      <c r="B344" s="5" t="s">
        <v>858</v>
      </c>
      <c r="C344" s="6" t="s">
        <v>1294</v>
      </c>
    </row>
    <row r="345" spans="1:3" ht="16.5" x14ac:dyDescent="0.25">
      <c r="A345" s="4" t="s">
        <v>434</v>
      </c>
      <c r="B345" s="5" t="s">
        <v>859</v>
      </c>
      <c r="C345" s="6" t="s">
        <v>1295</v>
      </c>
    </row>
    <row r="346" spans="1:3" ht="16.5" x14ac:dyDescent="0.25">
      <c r="A346" s="4" t="s">
        <v>439</v>
      </c>
      <c r="B346" s="5" t="s">
        <v>860</v>
      </c>
      <c r="C346" s="6" t="s">
        <v>1296</v>
      </c>
    </row>
    <row r="347" spans="1:3" ht="16.5" x14ac:dyDescent="0.25">
      <c r="A347" s="4" t="s">
        <v>445</v>
      </c>
      <c r="B347" s="5" t="s">
        <v>861</v>
      </c>
      <c r="C347" s="6" t="s">
        <v>1297</v>
      </c>
    </row>
    <row r="348" spans="1:3" ht="16.5" x14ac:dyDescent="0.25">
      <c r="A348" s="4" t="s">
        <v>456</v>
      </c>
      <c r="B348" s="5" t="s">
        <v>862</v>
      </c>
      <c r="C348" s="6" t="s">
        <v>1298</v>
      </c>
    </row>
    <row r="349" spans="1:3" ht="16.5" x14ac:dyDescent="0.25">
      <c r="A349" s="4" t="s">
        <v>462</v>
      </c>
      <c r="B349" s="5" t="s">
        <v>863</v>
      </c>
      <c r="C349" s="6" t="s">
        <v>1299</v>
      </c>
    </row>
    <row r="350" spans="1:3" ht="16.5" x14ac:dyDescent="0.25">
      <c r="A350" s="4" t="s">
        <v>468</v>
      </c>
      <c r="B350" s="5" t="s">
        <v>864</v>
      </c>
      <c r="C350" s="6" t="s">
        <v>1300</v>
      </c>
    </row>
    <row r="351" spans="1:3" ht="16.5" x14ac:dyDescent="0.25">
      <c r="A351" s="4" t="s">
        <v>474</v>
      </c>
      <c r="B351" s="5" t="s">
        <v>865</v>
      </c>
      <c r="C351" s="6" t="s">
        <v>1301</v>
      </c>
    </row>
    <row r="352" spans="1:3" ht="16.5" x14ac:dyDescent="0.25">
      <c r="A352" s="4" t="s">
        <v>480</v>
      </c>
      <c r="B352" s="5" t="s">
        <v>617</v>
      </c>
      <c r="C352" s="6" t="s">
        <v>1047</v>
      </c>
    </row>
    <row r="353" spans="1:3" ht="16.5" x14ac:dyDescent="0.25">
      <c r="A353" s="4" t="s">
        <v>486</v>
      </c>
      <c r="B353" s="5" t="s">
        <v>486</v>
      </c>
      <c r="C353" s="6" t="s">
        <v>1302</v>
      </c>
    </row>
    <row r="354" spans="1:3" ht="16.5" x14ac:dyDescent="0.25">
      <c r="A354" s="4" t="s">
        <v>491</v>
      </c>
      <c r="B354" s="5" t="s">
        <v>866</v>
      </c>
      <c r="C354" s="6" t="s">
        <v>1303</v>
      </c>
    </row>
    <row r="355" spans="1:3" ht="16.5" x14ac:dyDescent="0.25">
      <c r="A355" s="4" t="s">
        <v>496</v>
      </c>
      <c r="B355" s="5" t="s">
        <v>867</v>
      </c>
      <c r="C355" s="6" t="s">
        <v>1304</v>
      </c>
    </row>
    <row r="356" spans="1:3" ht="16.5" x14ac:dyDescent="0.25">
      <c r="A356" s="4" t="s">
        <v>501</v>
      </c>
      <c r="B356" s="5" t="s">
        <v>868</v>
      </c>
      <c r="C356" s="6" t="s">
        <v>1256</v>
      </c>
    </row>
    <row r="357" spans="1:3" ht="16.5" x14ac:dyDescent="0.25">
      <c r="A357" s="4" t="s">
        <v>507</v>
      </c>
      <c r="B357" s="5" t="s">
        <v>832</v>
      </c>
      <c r="C357" s="6" t="s">
        <v>1266</v>
      </c>
    </row>
    <row r="358" spans="1:3" ht="16.5" x14ac:dyDescent="0.25">
      <c r="A358" s="4" t="s">
        <v>513</v>
      </c>
      <c r="B358" s="5" t="s">
        <v>869</v>
      </c>
      <c r="C358" s="6" t="s">
        <v>1305</v>
      </c>
    </row>
    <row r="359" spans="1:3" ht="16.5" x14ac:dyDescent="0.25">
      <c r="A359" s="4" t="s">
        <v>518</v>
      </c>
      <c r="B359" s="5" t="s">
        <v>513</v>
      </c>
      <c r="C359" s="6" t="s">
        <v>1306</v>
      </c>
    </row>
    <row r="360" spans="1:3" ht="16.5" x14ac:dyDescent="0.25">
      <c r="A360" s="4" t="s">
        <v>524</v>
      </c>
      <c r="B360" s="5" t="s">
        <v>869</v>
      </c>
      <c r="C360" s="6" t="s">
        <v>1305</v>
      </c>
    </row>
    <row r="361" spans="1:3" ht="16.5" x14ac:dyDescent="0.25">
      <c r="A361" s="4" t="s">
        <v>528</v>
      </c>
      <c r="B361" s="5" t="s">
        <v>870</v>
      </c>
      <c r="C361" s="6" t="s">
        <v>1307</v>
      </c>
    </row>
    <row r="362" spans="1:3" ht="16.5" x14ac:dyDescent="0.25">
      <c r="A362" s="4" t="s">
        <v>533</v>
      </c>
      <c r="B362" s="5" t="s">
        <v>871</v>
      </c>
      <c r="C362" s="6" t="s">
        <v>1308</v>
      </c>
    </row>
    <row r="363" spans="1:3" ht="16.5" x14ac:dyDescent="0.25">
      <c r="A363" s="4" t="s">
        <v>538</v>
      </c>
      <c r="B363" s="5" t="s">
        <v>872</v>
      </c>
      <c r="C363" s="6" t="s">
        <v>1309</v>
      </c>
    </row>
    <row r="364" spans="1:3" ht="16.5" x14ac:dyDescent="0.25">
      <c r="A364" s="4" t="s">
        <v>543</v>
      </c>
      <c r="B364" s="5" t="s">
        <v>873</v>
      </c>
      <c r="C364" s="6" t="s">
        <v>1310</v>
      </c>
    </row>
    <row r="365" spans="1:3" ht="16.5" x14ac:dyDescent="0.25">
      <c r="A365" s="4" t="s">
        <v>267</v>
      </c>
      <c r="B365" s="5" t="s">
        <v>874</v>
      </c>
      <c r="C365" s="6" t="s">
        <v>1311</v>
      </c>
    </row>
    <row r="366" spans="1:3" ht="16.5" x14ac:dyDescent="0.25">
      <c r="A366" s="4" t="s">
        <v>273</v>
      </c>
      <c r="B366" s="5" t="s">
        <v>456</v>
      </c>
      <c r="C366" s="6" t="s">
        <v>1312</v>
      </c>
    </row>
    <row r="367" spans="1:3" ht="16.5" x14ac:dyDescent="0.25">
      <c r="A367" s="4" t="s">
        <v>278</v>
      </c>
      <c r="B367" s="5" t="s">
        <v>875</v>
      </c>
      <c r="C367" s="6" t="s">
        <v>1313</v>
      </c>
    </row>
    <row r="368" spans="1:3" ht="16.5" x14ac:dyDescent="0.25">
      <c r="A368" s="4" t="s">
        <v>284</v>
      </c>
      <c r="B368" s="5" t="s">
        <v>876</v>
      </c>
      <c r="C368" s="6" t="s">
        <v>1314</v>
      </c>
    </row>
    <row r="369" spans="1:3" ht="16.5" x14ac:dyDescent="0.25">
      <c r="A369" s="4" t="s">
        <v>289</v>
      </c>
      <c r="B369" s="5" t="s">
        <v>877</v>
      </c>
      <c r="C369" s="6" t="s">
        <v>1315</v>
      </c>
    </row>
    <row r="370" spans="1:3" ht="16.5" x14ac:dyDescent="0.25">
      <c r="A370" s="4" t="s">
        <v>295</v>
      </c>
      <c r="B370" s="5" t="s">
        <v>878</v>
      </c>
      <c r="C370" s="6" t="s">
        <v>1316</v>
      </c>
    </row>
    <row r="371" spans="1:3" ht="16.5" x14ac:dyDescent="0.25">
      <c r="A371" s="4" t="s">
        <v>301</v>
      </c>
      <c r="B371" s="5" t="s">
        <v>863</v>
      </c>
      <c r="C371" s="6" t="s">
        <v>1299</v>
      </c>
    </row>
    <row r="372" spans="1:3" ht="16.5" x14ac:dyDescent="0.25">
      <c r="A372" s="4" t="s">
        <v>307</v>
      </c>
      <c r="B372" s="5" t="s">
        <v>879</v>
      </c>
      <c r="C372" s="6" t="s">
        <v>1317</v>
      </c>
    </row>
    <row r="373" spans="1:3" ht="16.5" x14ac:dyDescent="0.25">
      <c r="A373" s="4" t="s">
        <v>313</v>
      </c>
      <c r="B373" s="5" t="s">
        <v>880</v>
      </c>
      <c r="C373" s="6" t="s">
        <v>1318</v>
      </c>
    </row>
    <row r="374" spans="1:3" ht="16.5" x14ac:dyDescent="0.25">
      <c r="A374" s="4" t="s">
        <v>319</v>
      </c>
      <c r="B374" s="5" t="s">
        <v>881</v>
      </c>
      <c r="C374" s="6" t="s">
        <v>1319</v>
      </c>
    </row>
    <row r="375" spans="1:3" ht="16.5" x14ac:dyDescent="0.25">
      <c r="A375" s="4" t="s">
        <v>325</v>
      </c>
      <c r="B375" s="5" t="s">
        <v>882</v>
      </c>
      <c r="C375" s="6" t="s">
        <v>1320</v>
      </c>
    </row>
    <row r="376" spans="1:3" ht="16.5" x14ac:dyDescent="0.25">
      <c r="A376" s="4" t="s">
        <v>330</v>
      </c>
      <c r="B376" s="5" t="s">
        <v>883</v>
      </c>
      <c r="C376" s="6" t="s">
        <v>1321</v>
      </c>
    </row>
    <row r="377" spans="1:3" ht="16.5" x14ac:dyDescent="0.25">
      <c r="A377" s="4" t="s">
        <v>334</v>
      </c>
      <c r="B377" s="5" t="s">
        <v>884</v>
      </c>
      <c r="C377" s="6" t="s">
        <v>1322</v>
      </c>
    </row>
    <row r="378" spans="1:3" ht="16.5" x14ac:dyDescent="0.25">
      <c r="A378" s="4" t="s">
        <v>339</v>
      </c>
      <c r="B378" s="5" t="s">
        <v>885</v>
      </c>
      <c r="C378" s="6" t="s">
        <v>1323</v>
      </c>
    </row>
    <row r="379" spans="1:3" ht="16.5" x14ac:dyDescent="0.25">
      <c r="A379" s="4" t="s">
        <v>345</v>
      </c>
      <c r="B379" s="5" t="s">
        <v>886</v>
      </c>
      <c r="C379" s="6" t="s">
        <v>1324</v>
      </c>
    </row>
    <row r="380" spans="1:3" ht="16.5" x14ac:dyDescent="0.25">
      <c r="A380" s="4" t="s">
        <v>351</v>
      </c>
      <c r="B380" s="5" t="s">
        <v>887</v>
      </c>
      <c r="C380" s="6" t="s">
        <v>1325</v>
      </c>
    </row>
    <row r="381" spans="1:3" ht="16.5" x14ac:dyDescent="0.25">
      <c r="A381" s="4" t="s">
        <v>357</v>
      </c>
      <c r="B381" s="5" t="s">
        <v>888</v>
      </c>
      <c r="C381" s="6" t="s">
        <v>1326</v>
      </c>
    </row>
    <row r="382" spans="1:3" ht="16.5" x14ac:dyDescent="0.25">
      <c r="A382" s="4" t="s">
        <v>363</v>
      </c>
      <c r="B382" s="5" t="s">
        <v>889</v>
      </c>
      <c r="C382" s="6" t="s">
        <v>1327</v>
      </c>
    </row>
    <row r="383" spans="1:3" ht="16.5" x14ac:dyDescent="0.25">
      <c r="A383" s="4" t="s">
        <v>369</v>
      </c>
      <c r="B383" s="5" t="s">
        <v>890</v>
      </c>
      <c r="C383" s="6" t="s">
        <v>1328</v>
      </c>
    </row>
    <row r="384" spans="1:3" ht="16.5" x14ac:dyDescent="0.25">
      <c r="A384" s="4" t="s">
        <v>375</v>
      </c>
      <c r="B384" s="5" t="s">
        <v>891</v>
      </c>
      <c r="C384" s="6" t="s">
        <v>1329</v>
      </c>
    </row>
    <row r="385" spans="1:3" ht="16.5" x14ac:dyDescent="0.25">
      <c r="A385" s="4" t="s">
        <v>381</v>
      </c>
      <c r="B385" s="5" t="s">
        <v>599</v>
      </c>
      <c r="C385" s="6" t="s">
        <v>1029</v>
      </c>
    </row>
    <row r="386" spans="1:3" ht="16.5" x14ac:dyDescent="0.25">
      <c r="A386" s="4" t="s">
        <v>387</v>
      </c>
      <c r="B386" s="5" t="s">
        <v>892</v>
      </c>
      <c r="C386" s="6" t="s">
        <v>1329</v>
      </c>
    </row>
    <row r="387" spans="1:3" ht="16.5" x14ac:dyDescent="0.25">
      <c r="A387" s="4" t="s">
        <v>393</v>
      </c>
      <c r="B387" s="5" t="s">
        <v>393</v>
      </c>
      <c r="C387" s="6" t="s">
        <v>1330</v>
      </c>
    </row>
    <row r="388" spans="1:3" ht="16.5" x14ac:dyDescent="0.25">
      <c r="A388" s="4" t="s">
        <v>399</v>
      </c>
      <c r="B388" s="5" t="s">
        <v>701</v>
      </c>
      <c r="C388" s="6" t="s">
        <v>1134</v>
      </c>
    </row>
    <row r="389" spans="1:3" ht="16.5" x14ac:dyDescent="0.25">
      <c r="A389" s="4" t="s">
        <v>405</v>
      </c>
      <c r="B389" s="5" t="s">
        <v>893</v>
      </c>
      <c r="C389" s="6" t="s">
        <v>1331</v>
      </c>
    </row>
    <row r="390" spans="1:3" ht="16.5" x14ac:dyDescent="0.25">
      <c r="A390" s="4" t="s">
        <v>411</v>
      </c>
      <c r="B390" s="5" t="s">
        <v>411</v>
      </c>
      <c r="C390" s="6" t="s">
        <v>1332</v>
      </c>
    </row>
    <row r="391" spans="1:3" ht="16.5" x14ac:dyDescent="0.25">
      <c r="A391" s="4" t="s">
        <v>417</v>
      </c>
      <c r="B391" s="5" t="s">
        <v>894</v>
      </c>
      <c r="C391" s="6" t="s">
        <v>1333</v>
      </c>
    </row>
    <row r="392" spans="1:3" ht="16.5" x14ac:dyDescent="0.25">
      <c r="A392" s="4" t="s">
        <v>423</v>
      </c>
      <c r="B392" s="5" t="s">
        <v>895</v>
      </c>
      <c r="C392" s="6" t="s">
        <v>1334</v>
      </c>
    </row>
    <row r="393" spans="1:3" ht="16.5" x14ac:dyDescent="0.25">
      <c r="A393" s="4" t="s">
        <v>429</v>
      </c>
      <c r="B393" s="5" t="s">
        <v>896</v>
      </c>
      <c r="C393" s="6" t="s">
        <v>1054</v>
      </c>
    </row>
    <row r="394" spans="1:3" ht="16.5" x14ac:dyDescent="0.25">
      <c r="A394" s="4" t="s">
        <v>435</v>
      </c>
      <c r="B394" s="5" t="s">
        <v>897</v>
      </c>
      <c r="C394" s="6" t="s">
        <v>1335</v>
      </c>
    </row>
    <row r="395" spans="1:3" ht="16.5" x14ac:dyDescent="0.25">
      <c r="A395" s="4" t="s">
        <v>440</v>
      </c>
      <c r="B395" s="5" t="s">
        <v>898</v>
      </c>
      <c r="C395" s="6" t="s">
        <v>1336</v>
      </c>
    </row>
    <row r="396" spans="1:3" ht="16.5" x14ac:dyDescent="0.25">
      <c r="A396" s="4" t="s">
        <v>446</v>
      </c>
      <c r="B396" s="5" t="s">
        <v>899</v>
      </c>
      <c r="C396" s="6" t="s">
        <v>1337</v>
      </c>
    </row>
    <row r="397" spans="1:3" ht="16.5" x14ac:dyDescent="0.25">
      <c r="A397" s="4" t="s">
        <v>451</v>
      </c>
      <c r="B397" s="5" t="s">
        <v>900</v>
      </c>
      <c r="C397" s="6" t="s">
        <v>1338</v>
      </c>
    </row>
    <row r="398" spans="1:3" ht="16.5" x14ac:dyDescent="0.25">
      <c r="A398" s="4" t="s">
        <v>457</v>
      </c>
      <c r="B398" s="5" t="s">
        <v>901</v>
      </c>
      <c r="C398" s="6" t="s">
        <v>1339</v>
      </c>
    </row>
    <row r="399" spans="1:3" ht="16.5" x14ac:dyDescent="0.25">
      <c r="A399" s="4" t="s">
        <v>463</v>
      </c>
      <c r="B399" s="5" t="s">
        <v>902</v>
      </c>
      <c r="C399" s="6" t="s">
        <v>1340</v>
      </c>
    </row>
    <row r="400" spans="1:3" ht="16.5" x14ac:dyDescent="0.25">
      <c r="A400" s="4" t="s">
        <v>469</v>
      </c>
      <c r="B400" s="5" t="s">
        <v>903</v>
      </c>
      <c r="C400" s="6" t="s">
        <v>1341</v>
      </c>
    </row>
    <row r="401" spans="1:3" ht="16.5" x14ac:dyDescent="0.25">
      <c r="A401" s="4" t="s">
        <v>475</v>
      </c>
      <c r="B401" s="5" t="s">
        <v>904</v>
      </c>
      <c r="C401" s="6" t="s">
        <v>1342</v>
      </c>
    </row>
    <row r="402" spans="1:3" ht="16.5" x14ac:dyDescent="0.25">
      <c r="A402" s="4" t="s">
        <v>481</v>
      </c>
      <c r="B402" s="5" t="s">
        <v>904</v>
      </c>
      <c r="C402" s="6" t="s">
        <v>1342</v>
      </c>
    </row>
    <row r="403" spans="1:3" ht="16.5" x14ac:dyDescent="0.25">
      <c r="A403" s="4" t="s">
        <v>487</v>
      </c>
      <c r="B403" s="5" t="s">
        <v>905</v>
      </c>
      <c r="C403" s="6" t="s">
        <v>1343</v>
      </c>
    </row>
    <row r="404" spans="1:3" ht="16.5" x14ac:dyDescent="0.25">
      <c r="A404" s="4" t="s">
        <v>492</v>
      </c>
      <c r="B404" s="5" t="s">
        <v>906</v>
      </c>
      <c r="C404" s="6" t="s">
        <v>1344</v>
      </c>
    </row>
    <row r="405" spans="1:3" ht="16.5" x14ac:dyDescent="0.25">
      <c r="A405" s="4" t="s">
        <v>497</v>
      </c>
      <c r="B405" s="5" t="s">
        <v>907</v>
      </c>
      <c r="C405" s="6" t="s">
        <v>1345</v>
      </c>
    </row>
    <row r="406" spans="1:3" ht="16.5" x14ac:dyDescent="0.25">
      <c r="A406" s="4" t="s">
        <v>502</v>
      </c>
      <c r="B406" s="5" t="s">
        <v>908</v>
      </c>
      <c r="C406" s="6" t="s">
        <v>1346</v>
      </c>
    </row>
    <row r="407" spans="1:3" ht="16.5" x14ac:dyDescent="0.25">
      <c r="A407" s="4" t="s">
        <v>508</v>
      </c>
      <c r="B407" s="5" t="s">
        <v>909</v>
      </c>
      <c r="C407" s="6" t="s">
        <v>1347</v>
      </c>
    </row>
    <row r="408" spans="1:3" ht="16.5" x14ac:dyDescent="0.25">
      <c r="A408" s="4" t="s">
        <v>514</v>
      </c>
      <c r="B408" s="5" t="s">
        <v>910</v>
      </c>
      <c r="C408" s="6" t="s">
        <v>1348</v>
      </c>
    </row>
    <row r="409" spans="1:3" ht="16.5" x14ac:dyDescent="0.25">
      <c r="A409" s="4" t="s">
        <v>519</v>
      </c>
      <c r="B409" s="5" t="s">
        <v>911</v>
      </c>
      <c r="C409" s="6" t="s">
        <v>1349</v>
      </c>
    </row>
    <row r="410" spans="1:3" ht="16.5" x14ac:dyDescent="0.25">
      <c r="A410" s="4" t="s">
        <v>525</v>
      </c>
      <c r="B410" s="5" t="s">
        <v>814</v>
      </c>
      <c r="C410" s="6" t="s">
        <v>1248</v>
      </c>
    </row>
    <row r="411" spans="1:3" ht="16.5" x14ac:dyDescent="0.25">
      <c r="A411" s="4" t="s">
        <v>529</v>
      </c>
      <c r="B411" s="5" t="s">
        <v>912</v>
      </c>
      <c r="C411" s="6" t="s">
        <v>1248</v>
      </c>
    </row>
    <row r="412" spans="1:3" ht="16.5" x14ac:dyDescent="0.25">
      <c r="A412" s="4" t="s">
        <v>534</v>
      </c>
      <c r="B412" s="5" t="s">
        <v>913</v>
      </c>
      <c r="C412" s="6" t="s">
        <v>1350</v>
      </c>
    </row>
    <row r="413" spans="1:3" ht="16.5" x14ac:dyDescent="0.25">
      <c r="A413" s="4" t="s">
        <v>539</v>
      </c>
      <c r="B413" s="5" t="s">
        <v>914</v>
      </c>
      <c r="C413" s="6" t="s">
        <v>1351</v>
      </c>
    </row>
    <row r="414" spans="1:3" ht="16.5" x14ac:dyDescent="0.25">
      <c r="A414" s="4" t="s">
        <v>544</v>
      </c>
      <c r="B414" s="5" t="s">
        <v>706</v>
      </c>
      <c r="C414" s="6" t="s">
        <v>1139</v>
      </c>
    </row>
    <row r="415" spans="1:3" ht="16.5" x14ac:dyDescent="0.25">
      <c r="A415" s="4" t="s">
        <v>268</v>
      </c>
      <c r="B415" s="5" t="s">
        <v>671</v>
      </c>
      <c r="C415" s="6" t="s">
        <v>1104</v>
      </c>
    </row>
    <row r="416" spans="1:3" ht="16.5" x14ac:dyDescent="0.25">
      <c r="A416" s="4" t="s">
        <v>279</v>
      </c>
      <c r="B416" s="5" t="s">
        <v>796</v>
      </c>
      <c r="C416" s="6" t="s">
        <v>1230</v>
      </c>
    </row>
    <row r="417" spans="1:3" ht="16.5" x14ac:dyDescent="0.25">
      <c r="A417" s="4" t="s">
        <v>285</v>
      </c>
      <c r="B417" s="5" t="s">
        <v>915</v>
      </c>
      <c r="C417" s="6" t="s">
        <v>1352</v>
      </c>
    </row>
    <row r="418" spans="1:3" ht="16.5" x14ac:dyDescent="0.25">
      <c r="A418" s="4" t="s">
        <v>290</v>
      </c>
      <c r="B418" s="5" t="s">
        <v>916</v>
      </c>
      <c r="C418" s="6" t="s">
        <v>1353</v>
      </c>
    </row>
    <row r="419" spans="1:3" ht="16.5" x14ac:dyDescent="0.25">
      <c r="A419" s="4" t="s">
        <v>296</v>
      </c>
      <c r="B419" s="5" t="s">
        <v>917</v>
      </c>
      <c r="C419" s="6" t="s">
        <v>1354</v>
      </c>
    </row>
    <row r="420" spans="1:3" ht="16.5" x14ac:dyDescent="0.25">
      <c r="A420" s="4" t="s">
        <v>302</v>
      </c>
      <c r="B420" s="5" t="s">
        <v>918</v>
      </c>
      <c r="C420" s="6" t="s">
        <v>1355</v>
      </c>
    </row>
    <row r="421" spans="1:3" ht="16.5" x14ac:dyDescent="0.25">
      <c r="A421" s="4" t="s">
        <v>308</v>
      </c>
      <c r="B421" s="5" t="s">
        <v>308</v>
      </c>
      <c r="C421" s="6" t="s">
        <v>1356</v>
      </c>
    </row>
    <row r="422" spans="1:3" ht="16.5" x14ac:dyDescent="0.25">
      <c r="A422" s="4" t="s">
        <v>314</v>
      </c>
      <c r="B422" s="5" t="s">
        <v>919</v>
      </c>
      <c r="C422" s="6" t="s">
        <v>1357</v>
      </c>
    </row>
    <row r="423" spans="1:3" ht="16.5" x14ac:dyDescent="0.25">
      <c r="A423" s="4" t="s">
        <v>320</v>
      </c>
      <c r="B423" s="5" t="s">
        <v>920</v>
      </c>
      <c r="C423" s="6" t="s">
        <v>1358</v>
      </c>
    </row>
    <row r="424" spans="1:3" ht="16.5" x14ac:dyDescent="0.25">
      <c r="A424" s="4" t="s">
        <v>326</v>
      </c>
      <c r="B424" s="5" t="s">
        <v>917</v>
      </c>
      <c r="C424" s="6" t="s">
        <v>1354</v>
      </c>
    </row>
    <row r="425" spans="1:3" ht="16.5" x14ac:dyDescent="0.25">
      <c r="A425" s="4" t="s">
        <v>335</v>
      </c>
      <c r="B425" s="5" t="s">
        <v>921</v>
      </c>
      <c r="C425" s="6" t="s">
        <v>1359</v>
      </c>
    </row>
    <row r="426" spans="1:3" ht="16.5" x14ac:dyDescent="0.25">
      <c r="A426" s="4" t="s">
        <v>340</v>
      </c>
      <c r="B426" s="5" t="s">
        <v>922</v>
      </c>
      <c r="C426" s="6" t="s">
        <v>1360</v>
      </c>
    </row>
    <row r="427" spans="1:3" ht="16.5" x14ac:dyDescent="0.25">
      <c r="A427" s="4" t="s">
        <v>346</v>
      </c>
      <c r="B427" s="5" t="s">
        <v>923</v>
      </c>
      <c r="C427" s="6" t="s">
        <v>1361</v>
      </c>
    </row>
    <row r="428" spans="1:3" ht="16.5" x14ac:dyDescent="0.25">
      <c r="A428" s="4" t="s">
        <v>352</v>
      </c>
      <c r="B428" s="5" t="s">
        <v>924</v>
      </c>
      <c r="C428" s="6" t="s">
        <v>1362</v>
      </c>
    </row>
    <row r="429" spans="1:3" ht="16.5" x14ac:dyDescent="0.25">
      <c r="A429" s="4" t="s">
        <v>358</v>
      </c>
      <c r="B429" s="5" t="s">
        <v>925</v>
      </c>
      <c r="C429" s="6" t="s">
        <v>1363</v>
      </c>
    </row>
    <row r="430" spans="1:3" ht="16.5" x14ac:dyDescent="0.25">
      <c r="A430" s="4" t="s">
        <v>364</v>
      </c>
      <c r="B430" s="5" t="s">
        <v>926</v>
      </c>
      <c r="C430" s="6" t="s">
        <v>1364</v>
      </c>
    </row>
    <row r="431" spans="1:3" ht="16.5" x14ac:dyDescent="0.25">
      <c r="A431" s="4" t="s">
        <v>370</v>
      </c>
      <c r="B431" s="5" t="s">
        <v>927</v>
      </c>
      <c r="C431" s="6" t="s">
        <v>1365</v>
      </c>
    </row>
    <row r="432" spans="1:3" ht="16.5" x14ac:dyDescent="0.25">
      <c r="A432" s="4" t="s">
        <v>376</v>
      </c>
      <c r="B432" s="5" t="s">
        <v>928</v>
      </c>
      <c r="C432" s="6" t="s">
        <v>1366</v>
      </c>
    </row>
    <row r="433" spans="1:3" ht="16.5" x14ac:dyDescent="0.25">
      <c r="A433" s="4" t="s">
        <v>382</v>
      </c>
      <c r="B433" s="5" t="s">
        <v>929</v>
      </c>
      <c r="C433" s="6" t="s">
        <v>1367</v>
      </c>
    </row>
    <row r="434" spans="1:3" ht="16.5" x14ac:dyDescent="0.25">
      <c r="A434" s="4" t="s">
        <v>388</v>
      </c>
      <c r="B434" s="5" t="s">
        <v>930</v>
      </c>
      <c r="C434" s="6" t="s">
        <v>1368</v>
      </c>
    </row>
    <row r="435" spans="1:3" ht="16.5" x14ac:dyDescent="0.25">
      <c r="A435" s="4" t="s">
        <v>394</v>
      </c>
      <c r="B435" s="5" t="s">
        <v>931</v>
      </c>
      <c r="C435" s="6" t="s">
        <v>1369</v>
      </c>
    </row>
    <row r="436" spans="1:3" ht="16.5" x14ac:dyDescent="0.25">
      <c r="A436" s="4" t="s">
        <v>400</v>
      </c>
      <c r="B436" s="5" t="s">
        <v>932</v>
      </c>
      <c r="C436" s="6" t="s">
        <v>1370</v>
      </c>
    </row>
    <row r="437" spans="1:3" ht="16.5" x14ac:dyDescent="0.25">
      <c r="A437" s="4" t="s">
        <v>406</v>
      </c>
      <c r="B437" s="5" t="s">
        <v>933</v>
      </c>
      <c r="C437" s="6" t="s">
        <v>1371</v>
      </c>
    </row>
    <row r="438" spans="1:3" ht="16.5" x14ac:dyDescent="0.25">
      <c r="A438" s="4" t="s">
        <v>412</v>
      </c>
      <c r="B438" s="5" t="s">
        <v>934</v>
      </c>
      <c r="C438" s="6" t="s">
        <v>1372</v>
      </c>
    </row>
    <row r="439" spans="1:3" ht="16.5" x14ac:dyDescent="0.25">
      <c r="A439" s="4" t="s">
        <v>418</v>
      </c>
      <c r="B439" s="5" t="s">
        <v>935</v>
      </c>
      <c r="C439" s="6" t="s">
        <v>1373</v>
      </c>
    </row>
    <row r="440" spans="1:3" ht="16.5" x14ac:dyDescent="0.25">
      <c r="A440" s="4" t="s">
        <v>424</v>
      </c>
      <c r="B440" s="5" t="s">
        <v>931</v>
      </c>
      <c r="C440" s="6" t="s">
        <v>1369</v>
      </c>
    </row>
    <row r="441" spans="1:3" ht="16.5" x14ac:dyDescent="0.25">
      <c r="A441" s="4" t="s">
        <v>430</v>
      </c>
      <c r="B441" s="5" t="s">
        <v>931</v>
      </c>
      <c r="C441" s="6" t="s">
        <v>1369</v>
      </c>
    </row>
    <row r="442" spans="1:3" ht="16.5" x14ac:dyDescent="0.25">
      <c r="A442" s="4" t="s">
        <v>436</v>
      </c>
      <c r="B442" s="5" t="s">
        <v>936</v>
      </c>
      <c r="C442" s="6" t="s">
        <v>1374</v>
      </c>
    </row>
    <row r="443" spans="1:3" ht="16.5" x14ac:dyDescent="0.25">
      <c r="A443" s="4" t="s">
        <v>441</v>
      </c>
      <c r="B443" s="5" t="s">
        <v>931</v>
      </c>
      <c r="C443" s="6" t="s">
        <v>1369</v>
      </c>
    </row>
    <row r="444" spans="1:3" ht="16.5" x14ac:dyDescent="0.25">
      <c r="A444" s="4" t="s">
        <v>447</v>
      </c>
      <c r="B444" s="5" t="s">
        <v>937</v>
      </c>
      <c r="C444" s="6" t="s">
        <v>1375</v>
      </c>
    </row>
    <row r="445" spans="1:3" ht="16.5" x14ac:dyDescent="0.25">
      <c r="A445" s="4" t="s">
        <v>452</v>
      </c>
      <c r="B445" s="5" t="s">
        <v>938</v>
      </c>
      <c r="C445" s="6" t="s">
        <v>1376</v>
      </c>
    </row>
    <row r="446" spans="1:3" ht="16.5" x14ac:dyDescent="0.25">
      <c r="A446" s="4" t="s">
        <v>458</v>
      </c>
      <c r="B446" s="5" t="s">
        <v>939</v>
      </c>
      <c r="C446" s="6" t="s">
        <v>1377</v>
      </c>
    </row>
    <row r="447" spans="1:3" ht="16.5" x14ac:dyDescent="0.25">
      <c r="A447" s="4" t="s">
        <v>464</v>
      </c>
      <c r="B447" s="5" t="s">
        <v>940</v>
      </c>
      <c r="C447" s="6" t="s">
        <v>1378</v>
      </c>
    </row>
    <row r="448" spans="1:3" ht="16.5" x14ac:dyDescent="0.25">
      <c r="A448" s="4" t="s">
        <v>470</v>
      </c>
      <c r="B448" s="5" t="s">
        <v>941</v>
      </c>
      <c r="C448" s="6" t="s">
        <v>1379</v>
      </c>
    </row>
    <row r="449" spans="1:3" ht="16.5" x14ac:dyDescent="0.25">
      <c r="A449" s="4" t="s">
        <v>476</v>
      </c>
      <c r="B449" s="5" t="s">
        <v>942</v>
      </c>
      <c r="C449" s="6" t="s">
        <v>1380</v>
      </c>
    </row>
    <row r="450" spans="1:3" ht="16.5" x14ac:dyDescent="0.25">
      <c r="A450" s="4" t="s">
        <v>482</v>
      </c>
      <c r="B450" s="5" t="s">
        <v>943</v>
      </c>
      <c r="C450" s="6" t="s">
        <v>1246</v>
      </c>
    </row>
    <row r="451" spans="1:3" ht="16.5" x14ac:dyDescent="0.25">
      <c r="A451" s="4" t="s">
        <v>488</v>
      </c>
      <c r="B451" s="5" t="s">
        <v>944</v>
      </c>
      <c r="C451" s="6" t="s">
        <v>1381</v>
      </c>
    </row>
    <row r="452" spans="1:3" ht="16.5" x14ac:dyDescent="0.25">
      <c r="A452" s="4" t="s">
        <v>498</v>
      </c>
      <c r="B452" s="5" t="s">
        <v>945</v>
      </c>
      <c r="C452" s="6" t="s">
        <v>1382</v>
      </c>
    </row>
    <row r="453" spans="1:3" ht="16.5" x14ac:dyDescent="0.25">
      <c r="A453" s="4" t="s">
        <v>503</v>
      </c>
      <c r="B453" s="5" t="s">
        <v>885</v>
      </c>
      <c r="C453" s="6" t="s">
        <v>1323</v>
      </c>
    </row>
    <row r="454" spans="1:3" ht="16.5" x14ac:dyDescent="0.25">
      <c r="A454" s="4" t="s">
        <v>509</v>
      </c>
      <c r="B454" s="5" t="s">
        <v>946</v>
      </c>
      <c r="C454" s="6" t="s">
        <v>1383</v>
      </c>
    </row>
    <row r="455" spans="1:3" ht="16.5" x14ac:dyDescent="0.25">
      <c r="A455" s="4" t="s">
        <v>515</v>
      </c>
      <c r="B455" s="5" t="s">
        <v>947</v>
      </c>
      <c r="C455" s="6" t="s">
        <v>1384</v>
      </c>
    </row>
    <row r="456" spans="1:3" ht="16.5" x14ac:dyDescent="0.25">
      <c r="A456" s="4" t="s">
        <v>520</v>
      </c>
      <c r="B456" s="5" t="s">
        <v>649</v>
      </c>
      <c r="C456" s="6" t="s">
        <v>1082</v>
      </c>
    </row>
    <row r="457" spans="1:3" ht="16.5" x14ac:dyDescent="0.25">
      <c r="A457" s="4" t="s">
        <v>526</v>
      </c>
      <c r="B457" s="5" t="s">
        <v>948</v>
      </c>
      <c r="C457" s="6" t="s">
        <v>1385</v>
      </c>
    </row>
    <row r="458" spans="1:3" ht="16.5" x14ac:dyDescent="0.25">
      <c r="A458" s="4" t="s">
        <v>530</v>
      </c>
      <c r="B458" s="5" t="s">
        <v>949</v>
      </c>
      <c r="C458" s="6" t="s">
        <v>1386</v>
      </c>
    </row>
    <row r="459" spans="1:3" ht="16.5" x14ac:dyDescent="0.25">
      <c r="A459" s="4" t="s">
        <v>535</v>
      </c>
      <c r="B459" s="5" t="s">
        <v>865</v>
      </c>
      <c r="C459" s="6" t="s">
        <v>1301</v>
      </c>
    </row>
    <row r="460" spans="1:3" ht="16.5" x14ac:dyDescent="0.25">
      <c r="A460" s="4" t="s">
        <v>540</v>
      </c>
      <c r="B460" s="5" t="s">
        <v>950</v>
      </c>
      <c r="C460" s="6" t="s">
        <v>1387</v>
      </c>
    </row>
    <row r="461" spans="1:3" ht="16.5" x14ac:dyDescent="0.25">
      <c r="A461" s="4" t="s">
        <v>545</v>
      </c>
      <c r="B461" s="5" t="s">
        <v>951</v>
      </c>
      <c r="C461" s="6" t="s">
        <v>1388</v>
      </c>
    </row>
    <row r="462" spans="1:3" ht="16.5" x14ac:dyDescent="0.25">
      <c r="A462" s="4" t="s">
        <v>269</v>
      </c>
      <c r="B462" s="5" t="s">
        <v>952</v>
      </c>
      <c r="C462" s="6" t="s">
        <v>1389</v>
      </c>
    </row>
    <row r="463" spans="1:3" ht="16.5" x14ac:dyDescent="0.25">
      <c r="A463" s="4" t="s">
        <v>274</v>
      </c>
      <c r="B463" s="5" t="s">
        <v>953</v>
      </c>
      <c r="C463" s="6" t="s">
        <v>1390</v>
      </c>
    </row>
    <row r="464" spans="1:3" ht="16.5" x14ac:dyDescent="0.25">
      <c r="A464" s="4" t="s">
        <v>280</v>
      </c>
      <c r="B464" s="5" t="s">
        <v>280</v>
      </c>
      <c r="C464" s="6" t="s">
        <v>1391</v>
      </c>
    </row>
    <row r="465" spans="1:3" ht="16.5" x14ac:dyDescent="0.25">
      <c r="A465" s="4" t="s">
        <v>286</v>
      </c>
      <c r="B465" s="5" t="s">
        <v>954</v>
      </c>
      <c r="C465" s="6" t="s">
        <v>1392</v>
      </c>
    </row>
    <row r="466" spans="1:3" ht="16.5" x14ac:dyDescent="0.25">
      <c r="A466" s="4" t="s">
        <v>291</v>
      </c>
      <c r="B466" s="5" t="s">
        <v>955</v>
      </c>
      <c r="C466" s="6" t="s">
        <v>1393</v>
      </c>
    </row>
    <row r="467" spans="1:3" ht="16.5" x14ac:dyDescent="0.25">
      <c r="A467" s="4" t="s">
        <v>297</v>
      </c>
      <c r="B467" s="5" t="s">
        <v>955</v>
      </c>
      <c r="C467" s="6" t="s">
        <v>1393</v>
      </c>
    </row>
    <row r="468" spans="1:3" ht="16.5" x14ac:dyDescent="0.25">
      <c r="A468" s="4" t="s">
        <v>303</v>
      </c>
      <c r="B468" s="5" t="s">
        <v>956</v>
      </c>
      <c r="C468" s="6" t="s">
        <v>1394</v>
      </c>
    </row>
    <row r="469" spans="1:3" ht="16.5" x14ac:dyDescent="0.25">
      <c r="A469" s="4" t="s">
        <v>309</v>
      </c>
      <c r="B469" s="5" t="s">
        <v>309</v>
      </c>
      <c r="C469" s="6" t="s">
        <v>1395</v>
      </c>
    </row>
    <row r="470" spans="1:3" ht="16.5" x14ac:dyDescent="0.25">
      <c r="A470" s="4" t="s">
        <v>315</v>
      </c>
      <c r="B470" s="5" t="s">
        <v>315</v>
      </c>
      <c r="C470" s="6" t="s">
        <v>1396</v>
      </c>
    </row>
    <row r="471" spans="1:3" ht="16.5" x14ac:dyDescent="0.25">
      <c r="A471" s="4" t="s">
        <v>321</v>
      </c>
      <c r="B471" s="5" t="s">
        <v>321</v>
      </c>
      <c r="C471" s="6" t="s">
        <v>1397</v>
      </c>
    </row>
    <row r="472" spans="1:3" ht="16.5" x14ac:dyDescent="0.25">
      <c r="A472" s="4" t="s">
        <v>327</v>
      </c>
      <c r="B472" s="5" t="s">
        <v>957</v>
      </c>
      <c r="C472" s="6" t="s">
        <v>1398</v>
      </c>
    </row>
    <row r="473" spans="1:3" ht="16.5" x14ac:dyDescent="0.25">
      <c r="A473" s="4" t="s">
        <v>331</v>
      </c>
      <c r="B473" s="5" t="s">
        <v>958</v>
      </c>
      <c r="C473" s="6" t="s">
        <v>1202</v>
      </c>
    </row>
    <row r="474" spans="1:3" ht="16.5" x14ac:dyDescent="0.25">
      <c r="A474" s="4" t="s">
        <v>336</v>
      </c>
      <c r="B474" s="5" t="s">
        <v>959</v>
      </c>
      <c r="C474" s="6" t="s">
        <v>1399</v>
      </c>
    </row>
    <row r="475" spans="1:3" ht="16.5" x14ac:dyDescent="0.25">
      <c r="A475" s="4" t="s">
        <v>341</v>
      </c>
      <c r="B475" s="5" t="s">
        <v>960</v>
      </c>
      <c r="C475" s="6" t="s">
        <v>1400</v>
      </c>
    </row>
    <row r="476" spans="1:3" ht="16.5" x14ac:dyDescent="0.25">
      <c r="A476" s="4" t="s">
        <v>347</v>
      </c>
      <c r="B476" s="5" t="s">
        <v>961</v>
      </c>
      <c r="C476" s="6" t="s">
        <v>1401</v>
      </c>
    </row>
    <row r="477" spans="1:3" ht="16.5" x14ac:dyDescent="0.25">
      <c r="A477" s="4" t="s">
        <v>353</v>
      </c>
      <c r="B477" s="5" t="s">
        <v>962</v>
      </c>
      <c r="C477" s="6" t="s">
        <v>1402</v>
      </c>
    </row>
    <row r="478" spans="1:3" ht="16.5" x14ac:dyDescent="0.25">
      <c r="A478" s="4" t="s">
        <v>359</v>
      </c>
      <c r="B478" s="5" t="s">
        <v>963</v>
      </c>
      <c r="C478" s="6" t="s">
        <v>1403</v>
      </c>
    </row>
    <row r="479" spans="1:3" ht="16.5" x14ac:dyDescent="0.25">
      <c r="A479" s="4" t="s">
        <v>365</v>
      </c>
      <c r="B479" s="5" t="s">
        <v>964</v>
      </c>
      <c r="C479" s="6" t="s">
        <v>1404</v>
      </c>
    </row>
    <row r="480" spans="1:3" ht="16.5" x14ac:dyDescent="0.25">
      <c r="A480" s="4" t="s">
        <v>371</v>
      </c>
      <c r="B480" s="5" t="s">
        <v>965</v>
      </c>
      <c r="C480" s="6" t="s">
        <v>1405</v>
      </c>
    </row>
    <row r="481" spans="1:3" ht="16.5" x14ac:dyDescent="0.25">
      <c r="A481" s="4" t="s">
        <v>377</v>
      </c>
      <c r="B481" s="5" t="s">
        <v>966</v>
      </c>
      <c r="C481" s="6" t="s">
        <v>1406</v>
      </c>
    </row>
    <row r="482" spans="1:3" ht="16.5" x14ac:dyDescent="0.25">
      <c r="A482" s="4" t="s">
        <v>383</v>
      </c>
      <c r="B482" s="5" t="s">
        <v>967</v>
      </c>
      <c r="C482" s="6" t="s">
        <v>1407</v>
      </c>
    </row>
    <row r="483" spans="1:3" ht="16.5" x14ac:dyDescent="0.25">
      <c r="A483" s="4" t="s">
        <v>389</v>
      </c>
      <c r="B483" s="5" t="s">
        <v>968</v>
      </c>
      <c r="C483" s="6" t="s">
        <v>1408</v>
      </c>
    </row>
    <row r="484" spans="1:3" ht="16.5" x14ac:dyDescent="0.25">
      <c r="A484" s="4" t="s">
        <v>395</v>
      </c>
      <c r="B484" s="5" t="s">
        <v>969</v>
      </c>
      <c r="C484" s="6" t="s">
        <v>1409</v>
      </c>
    </row>
    <row r="485" spans="1:3" ht="16.5" x14ac:dyDescent="0.25">
      <c r="A485" s="4" t="s">
        <v>401</v>
      </c>
      <c r="B485" s="5" t="s">
        <v>970</v>
      </c>
      <c r="C485" s="6" t="s">
        <v>1410</v>
      </c>
    </row>
    <row r="486" spans="1:3" ht="16.5" x14ac:dyDescent="0.25">
      <c r="A486" s="4" t="s">
        <v>407</v>
      </c>
      <c r="B486" s="5" t="s">
        <v>971</v>
      </c>
      <c r="C486" s="6" t="s">
        <v>1411</v>
      </c>
    </row>
    <row r="487" spans="1:3" ht="16.5" x14ac:dyDescent="0.25">
      <c r="A487" s="4" t="s">
        <v>413</v>
      </c>
      <c r="B487" s="5" t="s">
        <v>972</v>
      </c>
      <c r="C487" s="6" t="s">
        <v>1412</v>
      </c>
    </row>
    <row r="488" spans="1:3" ht="16.5" x14ac:dyDescent="0.25">
      <c r="A488" s="4" t="s">
        <v>419</v>
      </c>
      <c r="B488" s="5" t="s">
        <v>973</v>
      </c>
      <c r="C488" s="6" t="s">
        <v>1413</v>
      </c>
    </row>
    <row r="489" spans="1:3" ht="16.5" x14ac:dyDescent="0.25">
      <c r="A489" s="4" t="s">
        <v>425</v>
      </c>
      <c r="B489" s="5" t="s">
        <v>974</v>
      </c>
      <c r="C489" s="6" t="s">
        <v>1414</v>
      </c>
    </row>
    <row r="490" spans="1:3" ht="16.5" x14ac:dyDescent="0.25">
      <c r="A490" s="4" t="s">
        <v>431</v>
      </c>
      <c r="B490" s="5" t="s">
        <v>975</v>
      </c>
      <c r="C490" s="6" t="s">
        <v>1343</v>
      </c>
    </row>
    <row r="491" spans="1:3" ht="16.5" x14ac:dyDescent="0.25">
      <c r="A491" s="4" t="s">
        <v>442</v>
      </c>
      <c r="B491" s="5" t="s">
        <v>976</v>
      </c>
      <c r="C491" s="6" t="s">
        <v>1415</v>
      </c>
    </row>
    <row r="492" spans="1:3" ht="16.5" x14ac:dyDescent="0.25">
      <c r="A492" s="4" t="s">
        <v>448</v>
      </c>
      <c r="B492" s="5" t="s">
        <v>448</v>
      </c>
      <c r="C492" s="6" t="s">
        <v>1416</v>
      </c>
    </row>
    <row r="493" spans="1:3" ht="16.5" x14ac:dyDescent="0.25">
      <c r="A493" s="4" t="s">
        <v>453</v>
      </c>
      <c r="B493" s="5" t="s">
        <v>875</v>
      </c>
      <c r="C493" s="6" t="s">
        <v>1313</v>
      </c>
    </row>
    <row r="494" spans="1:3" ht="16.5" x14ac:dyDescent="0.25">
      <c r="A494" s="4" t="s">
        <v>459</v>
      </c>
      <c r="B494" s="5" t="s">
        <v>977</v>
      </c>
      <c r="C494" s="6" t="s">
        <v>1417</v>
      </c>
    </row>
    <row r="495" spans="1:3" ht="16.5" x14ac:dyDescent="0.25">
      <c r="A495" s="4" t="s">
        <v>465</v>
      </c>
      <c r="B495" s="5" t="s">
        <v>978</v>
      </c>
      <c r="C495" s="6" t="s">
        <v>1234</v>
      </c>
    </row>
    <row r="496" spans="1:3" ht="16.5" x14ac:dyDescent="0.25">
      <c r="A496" s="4" t="s">
        <v>471</v>
      </c>
      <c r="B496" s="5" t="s">
        <v>979</v>
      </c>
      <c r="C496" s="6" t="s">
        <v>1418</v>
      </c>
    </row>
    <row r="497" spans="1:3" ht="16.5" x14ac:dyDescent="0.25">
      <c r="A497" s="4" t="s">
        <v>477</v>
      </c>
      <c r="B497" s="5" t="s">
        <v>980</v>
      </c>
      <c r="C497" s="6" t="s">
        <v>1419</v>
      </c>
    </row>
    <row r="498" spans="1:3" ht="16.5" x14ac:dyDescent="0.25">
      <c r="A498" s="4" t="s">
        <v>483</v>
      </c>
      <c r="B498" s="5" t="s">
        <v>735</v>
      </c>
      <c r="C498" s="6" t="s">
        <v>1168</v>
      </c>
    </row>
    <row r="499" spans="1:3" ht="16.5" x14ac:dyDescent="0.25">
      <c r="A499" s="4" t="s">
        <v>489</v>
      </c>
      <c r="B499" s="5" t="s">
        <v>981</v>
      </c>
      <c r="C499" s="6" t="s">
        <v>1420</v>
      </c>
    </row>
    <row r="500" spans="1:3" ht="16.5" x14ac:dyDescent="0.25">
      <c r="A500" s="4" t="s">
        <v>493</v>
      </c>
      <c r="B500" s="5" t="s">
        <v>982</v>
      </c>
      <c r="C500" s="6" t="s">
        <v>1421</v>
      </c>
    </row>
    <row r="501" spans="1:3" ht="16.5" x14ac:dyDescent="0.25">
      <c r="A501" s="4" t="s">
        <v>499</v>
      </c>
      <c r="B501" s="5" t="s">
        <v>733</v>
      </c>
      <c r="C501" s="6" t="s">
        <v>1166</v>
      </c>
    </row>
    <row r="502" spans="1:3" ht="16.5" x14ac:dyDescent="0.25">
      <c r="A502" s="4" t="s">
        <v>504</v>
      </c>
      <c r="B502" s="5" t="s">
        <v>983</v>
      </c>
      <c r="C502" s="6" t="s">
        <v>1422</v>
      </c>
    </row>
    <row r="503" spans="1:3" ht="16.5" x14ac:dyDescent="0.25">
      <c r="A503" s="4" t="s">
        <v>510</v>
      </c>
      <c r="B503" s="5" t="s">
        <v>984</v>
      </c>
      <c r="C503" s="6" t="s">
        <v>1423</v>
      </c>
    </row>
    <row r="504" spans="1:3" ht="16.5" x14ac:dyDescent="0.25">
      <c r="A504" s="4" t="s">
        <v>516</v>
      </c>
      <c r="B504" s="5" t="s">
        <v>985</v>
      </c>
      <c r="C504" s="6" t="s">
        <v>1424</v>
      </c>
    </row>
    <row r="505" spans="1:3" ht="16.5" x14ac:dyDescent="0.25">
      <c r="A505" s="4" t="s">
        <v>521</v>
      </c>
      <c r="B505" s="5" t="s">
        <v>986</v>
      </c>
      <c r="C505" s="6" t="s">
        <v>1425</v>
      </c>
    </row>
    <row r="506" spans="1:3" ht="16.5" x14ac:dyDescent="0.25">
      <c r="A506" s="4" t="s">
        <v>527</v>
      </c>
      <c r="B506" s="5" t="s">
        <v>987</v>
      </c>
      <c r="C506" s="6" t="s">
        <v>1426</v>
      </c>
    </row>
    <row r="507" spans="1:3" ht="16.5" x14ac:dyDescent="0.25">
      <c r="A507" s="4" t="s">
        <v>531</v>
      </c>
      <c r="B507" s="5" t="s">
        <v>988</v>
      </c>
      <c r="C507" s="6" t="s">
        <v>1427</v>
      </c>
    </row>
    <row r="508" spans="1:3" ht="16.5" x14ac:dyDescent="0.25">
      <c r="A508" s="4" t="s">
        <v>536</v>
      </c>
      <c r="B508" s="5" t="s">
        <v>989</v>
      </c>
      <c r="C508" s="6" t="s">
        <v>1428</v>
      </c>
    </row>
    <row r="509" spans="1:3" ht="16.5" x14ac:dyDescent="0.25">
      <c r="A509" s="4" t="s">
        <v>541</v>
      </c>
      <c r="B509" s="5" t="s">
        <v>990</v>
      </c>
      <c r="C509" s="6" t="s">
        <v>1429</v>
      </c>
    </row>
    <row r="510" spans="1:3" ht="16.5" x14ac:dyDescent="0.25">
      <c r="A510" s="4" t="s">
        <v>546</v>
      </c>
      <c r="B510" s="5" t="s">
        <v>991</v>
      </c>
      <c r="C510" s="6" t="s">
        <v>1430</v>
      </c>
    </row>
    <row r="511" spans="1:3" ht="16.5" x14ac:dyDescent="0.25">
      <c r="A511" s="4" t="s">
        <v>270</v>
      </c>
      <c r="B511" s="5" t="s">
        <v>270</v>
      </c>
      <c r="C511" s="6" t="s">
        <v>1431</v>
      </c>
    </row>
    <row r="512" spans="1:3" ht="16.5" x14ac:dyDescent="0.25">
      <c r="A512" s="4" t="s">
        <v>275</v>
      </c>
      <c r="B512" s="5" t="s">
        <v>992</v>
      </c>
      <c r="C512" s="6" t="s">
        <v>1432</v>
      </c>
    </row>
    <row r="513" spans="1:3" ht="16.5" x14ac:dyDescent="0.25">
      <c r="A513" s="4" t="s">
        <v>281</v>
      </c>
      <c r="B513" s="5" t="s">
        <v>993</v>
      </c>
      <c r="C513" s="6" t="s">
        <v>1433</v>
      </c>
    </row>
    <row r="514" spans="1:3" ht="16.5" x14ac:dyDescent="0.25">
      <c r="A514" s="4" t="s">
        <v>287</v>
      </c>
      <c r="B514" s="5" t="s">
        <v>994</v>
      </c>
      <c r="C514" s="6" t="s">
        <v>1434</v>
      </c>
    </row>
    <row r="515" spans="1:3" ht="16.5" x14ac:dyDescent="0.25">
      <c r="A515" s="4" t="s">
        <v>292</v>
      </c>
      <c r="B515" s="5" t="s">
        <v>995</v>
      </c>
      <c r="C515" s="6" t="s">
        <v>1435</v>
      </c>
    </row>
    <row r="516" spans="1:3" ht="16.5" x14ac:dyDescent="0.25">
      <c r="A516" s="4" t="s">
        <v>298</v>
      </c>
      <c r="B516" s="5" t="s">
        <v>996</v>
      </c>
      <c r="C516" s="6" t="s">
        <v>1436</v>
      </c>
    </row>
    <row r="517" spans="1:3" ht="16.5" x14ac:dyDescent="0.25">
      <c r="A517" s="4" t="s">
        <v>304</v>
      </c>
      <c r="B517" s="5" t="s">
        <v>997</v>
      </c>
      <c r="C517" s="6" t="s">
        <v>1437</v>
      </c>
    </row>
    <row r="518" spans="1:3" ht="16.5" x14ac:dyDescent="0.25">
      <c r="A518" s="4" t="s">
        <v>310</v>
      </c>
      <c r="B518" s="5" t="s">
        <v>998</v>
      </c>
      <c r="C518" s="6" t="s">
        <v>1438</v>
      </c>
    </row>
    <row r="519" spans="1:3" ht="16.5" x14ac:dyDescent="0.25">
      <c r="A519" s="4" t="s">
        <v>316</v>
      </c>
      <c r="B519" s="5" t="s">
        <v>936</v>
      </c>
      <c r="C519" s="6" t="s">
        <v>1374</v>
      </c>
    </row>
    <row r="520" spans="1:3" ht="16.5" x14ac:dyDescent="0.25">
      <c r="A520" s="4" t="s">
        <v>322</v>
      </c>
      <c r="B520" s="5" t="s">
        <v>999</v>
      </c>
      <c r="C520" s="6" t="s">
        <v>1439</v>
      </c>
    </row>
    <row r="521" spans="1:3" ht="16.5" x14ac:dyDescent="0.25">
      <c r="A521" s="4" t="s">
        <v>332</v>
      </c>
      <c r="B521" s="5" t="s">
        <v>1000</v>
      </c>
      <c r="C521" s="6" t="s">
        <v>1000</v>
      </c>
    </row>
    <row r="522" spans="1:3" ht="16.5" x14ac:dyDescent="0.25">
      <c r="A522" s="4" t="s">
        <v>342</v>
      </c>
      <c r="B522" s="5" t="s">
        <v>1001</v>
      </c>
      <c r="C522" s="6" t="s">
        <v>1440</v>
      </c>
    </row>
    <row r="523" spans="1:3" ht="16.5" x14ac:dyDescent="0.25">
      <c r="A523" s="4" t="s">
        <v>348</v>
      </c>
      <c r="B523" s="5" t="s">
        <v>1002</v>
      </c>
      <c r="C523" s="6" t="s">
        <v>1441</v>
      </c>
    </row>
    <row r="524" spans="1:3" ht="16.5" x14ac:dyDescent="0.25">
      <c r="A524" s="4" t="s">
        <v>354</v>
      </c>
      <c r="B524" s="5" t="s">
        <v>1003</v>
      </c>
      <c r="C524" s="6" t="s">
        <v>1442</v>
      </c>
    </row>
    <row r="525" spans="1:3" ht="16.5" x14ac:dyDescent="0.25">
      <c r="A525" s="4" t="s">
        <v>360</v>
      </c>
      <c r="B525" s="5" t="s">
        <v>1004</v>
      </c>
      <c r="C525" s="6" t="s">
        <v>1443</v>
      </c>
    </row>
    <row r="526" spans="1:3" ht="16.5" x14ac:dyDescent="0.25">
      <c r="A526" s="4" t="s">
        <v>366</v>
      </c>
      <c r="B526" s="5" t="s">
        <v>1005</v>
      </c>
      <c r="C526" s="6" t="s">
        <v>1444</v>
      </c>
    </row>
    <row r="527" spans="1:3" ht="16.5" x14ac:dyDescent="0.25">
      <c r="A527" s="4" t="s">
        <v>372</v>
      </c>
      <c r="B527" s="5" t="s">
        <v>1006</v>
      </c>
      <c r="C527" s="6" t="s">
        <v>1445</v>
      </c>
    </row>
    <row r="528" spans="1:3" ht="16.5" x14ac:dyDescent="0.25">
      <c r="A528" s="4" t="s">
        <v>378</v>
      </c>
      <c r="B528" s="5" t="s">
        <v>1007</v>
      </c>
      <c r="C528" s="6" t="s">
        <v>1446</v>
      </c>
    </row>
    <row r="529" spans="1:3" ht="16.5" x14ac:dyDescent="0.25">
      <c r="A529" s="4" t="s">
        <v>384</v>
      </c>
      <c r="B529" s="5" t="s">
        <v>1008</v>
      </c>
      <c r="C529" s="6" t="s">
        <v>1447</v>
      </c>
    </row>
    <row r="530" spans="1:3" ht="16.5" x14ac:dyDescent="0.25">
      <c r="A530" s="4" t="s">
        <v>390</v>
      </c>
      <c r="B530" s="5" t="s">
        <v>1009</v>
      </c>
      <c r="C530" s="6" t="s">
        <v>1448</v>
      </c>
    </row>
    <row r="531" spans="1:3" ht="16.5" x14ac:dyDescent="0.25">
      <c r="A531" s="4" t="s">
        <v>396</v>
      </c>
      <c r="B531" s="5" t="s">
        <v>1010</v>
      </c>
      <c r="C531" s="6" t="s">
        <v>1449</v>
      </c>
    </row>
    <row r="532" spans="1:3" ht="16.5" x14ac:dyDescent="0.25">
      <c r="A532" s="4" t="s">
        <v>402</v>
      </c>
      <c r="B532" s="5" t="s">
        <v>1011</v>
      </c>
      <c r="C532" s="6" t="s">
        <v>1450</v>
      </c>
    </row>
    <row r="533" spans="1:3" ht="16.5" x14ac:dyDescent="0.25">
      <c r="A533" s="4" t="s">
        <v>408</v>
      </c>
      <c r="B533" s="5" t="s">
        <v>1012</v>
      </c>
      <c r="C533" s="6" t="s">
        <v>1451</v>
      </c>
    </row>
    <row r="534" spans="1:3" ht="16.5" x14ac:dyDescent="0.25">
      <c r="A534" s="4" t="s">
        <v>414</v>
      </c>
      <c r="B534" s="5" t="s">
        <v>1013</v>
      </c>
      <c r="C534" s="6" t="s">
        <v>1452</v>
      </c>
    </row>
    <row r="535" spans="1:3" ht="16.5" x14ac:dyDescent="0.25">
      <c r="A535" s="4" t="s">
        <v>420</v>
      </c>
      <c r="B535" s="5" t="s">
        <v>1014</v>
      </c>
      <c r="C535" s="6" t="s">
        <v>1453</v>
      </c>
    </row>
    <row r="536" spans="1:3" ht="16.5" x14ac:dyDescent="0.25">
      <c r="A536" s="4" t="s">
        <v>426</v>
      </c>
      <c r="B536" s="5" t="s">
        <v>1015</v>
      </c>
      <c r="C536" s="6" t="s">
        <v>1454</v>
      </c>
    </row>
    <row r="537" spans="1:3" ht="16.5" x14ac:dyDescent="0.25">
      <c r="A537" s="4" t="s">
        <v>432</v>
      </c>
      <c r="B537" s="5" t="s">
        <v>1016</v>
      </c>
      <c r="C537" s="6" t="s">
        <v>1455</v>
      </c>
    </row>
    <row r="538" spans="1:3" ht="16.5" x14ac:dyDescent="0.25">
      <c r="A538" s="4" t="s">
        <v>437</v>
      </c>
      <c r="B538" s="5" t="s">
        <v>766</v>
      </c>
      <c r="C538" s="6" t="s">
        <v>1198</v>
      </c>
    </row>
    <row r="539" spans="1:3" ht="16.5" x14ac:dyDescent="0.25">
      <c r="A539" s="4" t="s">
        <v>443</v>
      </c>
      <c r="B539" s="5" t="s">
        <v>570</v>
      </c>
      <c r="C539" s="6" t="s">
        <v>1456</v>
      </c>
    </row>
    <row r="540" spans="1:3" ht="16.5" x14ac:dyDescent="0.25">
      <c r="A540" s="4" t="s">
        <v>449</v>
      </c>
      <c r="B540" s="5" t="s">
        <v>1017</v>
      </c>
      <c r="C540" s="6" t="s">
        <v>1457</v>
      </c>
    </row>
    <row r="541" spans="1:3" ht="16.5" x14ac:dyDescent="0.25">
      <c r="A541" s="4" t="s">
        <v>454</v>
      </c>
      <c r="B541" s="5" t="s">
        <v>167</v>
      </c>
      <c r="C541" s="6" t="s">
        <v>1458</v>
      </c>
    </row>
    <row r="542" spans="1:3" ht="16.5" x14ac:dyDescent="0.25">
      <c r="A542" s="4" t="s">
        <v>460</v>
      </c>
      <c r="B542" s="5" t="s">
        <v>1018</v>
      </c>
      <c r="C542" s="6" t="s">
        <v>1459</v>
      </c>
    </row>
    <row r="543" spans="1:3" ht="16.5" x14ac:dyDescent="0.25">
      <c r="A543" s="4" t="s">
        <v>466</v>
      </c>
      <c r="B543" s="5" t="s">
        <v>1019</v>
      </c>
      <c r="C543" s="6" t="s">
        <v>1460</v>
      </c>
    </row>
    <row r="544" spans="1:3" ht="16.5" x14ac:dyDescent="0.25">
      <c r="A544" s="4" t="s">
        <v>472</v>
      </c>
      <c r="B544" s="5" t="s">
        <v>1020</v>
      </c>
      <c r="C544" s="6" t="s">
        <v>1461</v>
      </c>
    </row>
    <row r="545" spans="1:3" ht="16.5" x14ac:dyDescent="0.25">
      <c r="A545" s="4" t="s">
        <v>478</v>
      </c>
      <c r="B545" s="5" t="s">
        <v>1021</v>
      </c>
      <c r="C545" s="6" t="s">
        <v>1462</v>
      </c>
    </row>
    <row r="546" spans="1:3" ht="16.5" x14ac:dyDescent="0.25">
      <c r="A546" s="4" t="s">
        <v>484</v>
      </c>
      <c r="B546" s="5" t="s">
        <v>1022</v>
      </c>
      <c r="C546" s="6" t="s">
        <v>1463</v>
      </c>
    </row>
    <row r="547" spans="1:3" ht="16.5" x14ac:dyDescent="0.25">
      <c r="A547" s="7" t="s">
        <v>1518</v>
      </c>
      <c r="B547" s="8" t="s">
        <v>1519</v>
      </c>
      <c r="C547" s="9" t="s">
        <v>1464</v>
      </c>
    </row>
    <row r="548" spans="1:3" ht="16.5" x14ac:dyDescent="0.25">
      <c r="A548" s="4" t="s">
        <v>494</v>
      </c>
      <c r="B548" s="5" t="s">
        <v>1023</v>
      </c>
      <c r="C548" s="6" t="s">
        <v>1465</v>
      </c>
    </row>
    <row r="549" spans="1:3" ht="16.5" x14ac:dyDescent="0.25">
      <c r="A549" s="4" t="s">
        <v>505</v>
      </c>
      <c r="B549" s="5" t="s">
        <v>505</v>
      </c>
      <c r="C549" s="6" t="s">
        <v>505</v>
      </c>
    </row>
    <row r="550" spans="1:3" ht="16.5" x14ac:dyDescent="0.25">
      <c r="A550" s="4" t="s">
        <v>511</v>
      </c>
      <c r="B550" s="5" t="s">
        <v>1024</v>
      </c>
      <c r="C550" s="6" t="s">
        <v>1466</v>
      </c>
    </row>
    <row r="551" spans="1:3" ht="16.5" x14ac:dyDescent="0.25">
      <c r="A551" s="10" t="s">
        <v>522</v>
      </c>
      <c r="B551" s="11" t="s">
        <v>1025</v>
      </c>
      <c r="C551" s="12" t="s">
        <v>1467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3"/>
  <sheetViews>
    <sheetView tabSelected="1" workbookViewId="0">
      <selection activeCell="B12" sqref="B12"/>
    </sheetView>
  </sheetViews>
  <sheetFormatPr baseColWidth="10" defaultRowHeight="15" x14ac:dyDescent="0.25"/>
  <cols>
    <col min="1" max="1" width="16.85546875" bestFit="1" customWidth="1"/>
    <col min="2" max="2" width="13.5703125" bestFit="1" customWidth="1"/>
    <col min="3" max="3" width="2.28515625" customWidth="1"/>
    <col min="4" max="4" width="11.42578125" style="21"/>
    <col min="5" max="5" width="11.42578125" style="17"/>
  </cols>
  <sheetData>
    <row r="1" spans="1:5" x14ac:dyDescent="0.25">
      <c r="A1" t="s">
        <v>1511</v>
      </c>
      <c r="B1" s="16" t="s">
        <v>548</v>
      </c>
      <c r="D1" s="19" t="s">
        <v>1520</v>
      </c>
      <c r="E1" s="18" t="s">
        <v>1521</v>
      </c>
    </row>
    <row r="2" spans="1:5" x14ac:dyDescent="0.25">
      <c r="A2" s="14" t="s">
        <v>198</v>
      </c>
      <c r="B2" s="15"/>
      <c r="D2" s="20" t="str">
        <f>IF(B2&lt;&gt;"",IF(B2=E2,"Correct","Faux"),"")</f>
        <v/>
      </c>
      <c r="E2" s="17" t="str">
        <f>VLOOKUP($A2,TableauCorrespondance[],MATCH(Exercice!$B$1,TableauCorrespondance[#Headers],0),0)</f>
        <v>cold</v>
      </c>
    </row>
    <row r="3" spans="1:5" x14ac:dyDescent="0.25">
      <c r="A3" s="14" t="s">
        <v>80</v>
      </c>
      <c r="B3" s="15"/>
      <c r="D3" s="20" t="str">
        <f t="shared" ref="D3:D11" si="0">IF(B3&lt;&gt;"",IF(B3=E3,"Correct","Faux"),"")</f>
        <v/>
      </c>
      <c r="E3" s="17" t="str">
        <f>VLOOKUP($A3,TableauCorrespondance[],MATCH(Exercice!$B$1,TableauCorrespondance[#Headers],0),0)</f>
        <v>soon</v>
      </c>
    </row>
    <row r="4" spans="1:5" x14ac:dyDescent="0.25">
      <c r="A4" s="14" t="s">
        <v>382</v>
      </c>
      <c r="B4" s="15"/>
      <c r="D4" s="20" t="str">
        <f t="shared" si="0"/>
        <v/>
      </c>
      <c r="E4" s="17" t="str">
        <f>VLOOKUP($A4,TableauCorrespondance[],MATCH(Exercice!$B$1,TableauCorrespondance[#Headers],0),0)</f>
        <v>fill</v>
      </c>
    </row>
    <row r="5" spans="1:5" x14ac:dyDescent="0.25">
      <c r="A5" s="14" t="s">
        <v>182</v>
      </c>
      <c r="B5" s="15"/>
      <c r="D5" s="20" t="str">
        <f t="shared" si="0"/>
        <v/>
      </c>
      <c r="E5" s="17" t="str">
        <f>VLOOKUP($A5,TableauCorrespondance[],MATCH(Exercice!$B$1,TableauCorrespondance[#Headers],0),0)</f>
        <v>the</v>
      </c>
    </row>
    <row r="6" spans="1:5" x14ac:dyDescent="0.25">
      <c r="A6" s="14" t="s">
        <v>279</v>
      </c>
      <c r="B6" s="15"/>
      <c r="D6" s="20" t="str">
        <f t="shared" si="0"/>
        <v/>
      </c>
      <c r="E6" s="17" t="str">
        <f>VLOOKUP($A6,TableauCorrespondance[],MATCH(Exercice!$B$1,TableauCorrespondance[#Headers],0),0)</f>
        <v>when</v>
      </c>
    </row>
    <row r="7" spans="1:5" x14ac:dyDescent="0.25">
      <c r="A7" s="14" t="s">
        <v>338</v>
      </c>
      <c r="B7" s="15"/>
      <c r="D7" s="20" t="str">
        <f t="shared" si="0"/>
        <v/>
      </c>
      <c r="E7" s="17" t="str">
        <f>VLOOKUP($A7,TableauCorrespondance[],MATCH(Exercice!$B$1,TableauCorrespondance[#Headers],0),0)</f>
        <v>object</v>
      </c>
    </row>
    <row r="8" spans="1:5" x14ac:dyDescent="0.25">
      <c r="A8" s="14" t="s">
        <v>540</v>
      </c>
      <c r="B8" s="15"/>
      <c r="D8" s="20" t="str">
        <f t="shared" si="0"/>
        <v/>
      </c>
      <c r="E8" s="17" t="str">
        <f>VLOOKUP($A8,TableauCorrespondance[],MATCH(Exercice!$B$1,TableauCorrespondance[#Headers],0),0)</f>
        <v>meaning</v>
      </c>
    </row>
    <row r="9" spans="1:5" x14ac:dyDescent="0.25">
      <c r="A9" s="14" t="s">
        <v>56</v>
      </c>
      <c r="B9" s="15"/>
      <c r="D9" s="20" t="str">
        <f t="shared" si="0"/>
        <v/>
      </c>
      <c r="E9" s="17" t="str">
        <f>VLOOKUP($A9,TableauCorrespondance[],MATCH(Exercice!$B$1,TableauCorrespondance[#Headers],0),0)</f>
        <v>(from) elsewhere</v>
      </c>
    </row>
    <row r="10" spans="1:5" x14ac:dyDescent="0.25">
      <c r="A10" s="14" t="s">
        <v>139</v>
      </c>
      <c r="B10" s="15"/>
      <c r="D10" s="20" t="str">
        <f t="shared" si="0"/>
        <v/>
      </c>
      <c r="E10" s="17" t="str">
        <f>VLOOKUP($A10,TableauCorrespondance[],MATCH(Exercice!$B$1,TableauCorrespondance[#Headers],0),0)</f>
        <v>side</v>
      </c>
    </row>
    <row r="11" spans="1:5" x14ac:dyDescent="0.25">
      <c r="A11" s="14" t="s">
        <v>229</v>
      </c>
      <c r="B11" s="15"/>
      <c r="D11" s="20" t="str">
        <f t="shared" si="0"/>
        <v/>
      </c>
      <c r="E11" s="17" t="str">
        <f>VLOOKUP($A11,TableauCorrespondance[],MATCH(Exercice!$B$1,TableauCorrespondance[#Headers],0),0)</f>
        <v>to, to</v>
      </c>
    </row>
    <row r="13" spans="1:5" x14ac:dyDescent="0.25">
      <c r="D13" s="22" t="str">
        <f>COUNTIF($D$2:$D$11,"Correct")&amp; "/10"</f>
        <v>0/10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nm.Extract">
                <anchor moveWithCells="1" sizeWithCells="1">
                  <from>
                    <xdr:col>5</xdr:col>
                    <xdr:colOff>0</xdr:colOff>
                    <xdr:row>0</xdr:row>
                    <xdr:rowOff>38100</xdr:rowOff>
                  </from>
                  <to>
                    <xdr:col>6</xdr:col>
                    <xdr:colOff>180975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0</xdr:colOff>
                    <xdr:row>12</xdr:row>
                    <xdr:rowOff>28575</xdr:rowOff>
                  </from>
                  <to>
                    <xdr:col>2</xdr:col>
                    <xdr:colOff>19050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Liste!$B$1:$C$1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Exercice</vt:lpstr>
    </vt:vector>
  </TitlesOfParts>
  <Company>VPK packaging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Jean-Pascal Cuzzupi</dc:creator>
  <cp:lastModifiedBy>maison</cp:lastModifiedBy>
  <dcterms:created xsi:type="dcterms:W3CDTF">2020-10-05T07:10:23Z</dcterms:created>
  <dcterms:modified xsi:type="dcterms:W3CDTF">2020-10-05T13:46:30Z</dcterms:modified>
</cp:coreProperties>
</file>