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980" windowHeight="7560" activeTab="1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<sst xmlns="http://schemas.openxmlformats.org/spreadsheetml/2006/main" count="102" uniqueCount="45">
  <si>
    <t>FAMILLE COMMERCIALE - LIBELLE</t>
  </si>
  <si>
    <t>MARQUE - LIBELLE</t>
  </si>
  <si>
    <t>MODELE - LIBELLE ABREGE</t>
  </si>
  <si>
    <t>COLORIS - LIBELLE</t>
  </si>
  <si>
    <t>Somme de QUANTITE DU MOUVEMENT</t>
  </si>
  <si>
    <t>BODY</t>
  </si>
  <si>
    <t>ARMEL</t>
  </si>
  <si>
    <t>BLANC CRAIE</t>
  </si>
  <si>
    <t>EFAYER BODY NG</t>
  </si>
  <si>
    <t>BLEU SYRTE</t>
  </si>
  <si>
    <t>PETRIS BODY NG</t>
  </si>
  <si>
    <t>NATUREL</t>
  </si>
  <si>
    <t>RAYNIL BODY NG</t>
  </si>
  <si>
    <t>CARILI</t>
  </si>
  <si>
    <t>RAYE</t>
  </si>
  <si>
    <t>CILOU</t>
  </si>
  <si>
    <t>REFUSO</t>
  </si>
  <si>
    <t>ROUGE PIMENTE</t>
  </si>
  <si>
    <t>TM RAYNIL</t>
  </si>
  <si>
    <t>COMBINAISON</t>
  </si>
  <si>
    <t>EFATYS COMBICOURT NG</t>
  </si>
  <si>
    <t>BLANC OPTIQUE</t>
  </si>
  <si>
    <t>IZAN COMBISHORT NG</t>
  </si>
  <si>
    <t>REDONI COMBICOURT NG</t>
  </si>
  <si>
    <t>PALOO</t>
  </si>
  <si>
    <t>BLEU LAGON</t>
  </si>
  <si>
    <t>COBOTO</t>
  </si>
  <si>
    <t>CONIGO</t>
  </si>
  <si>
    <t>IMPRIME</t>
  </si>
  <si>
    <t>DENZELE</t>
  </si>
  <si>
    <t>DIRENNE</t>
  </si>
  <si>
    <t>LANRANE</t>
  </si>
  <si>
    <t>LAYMAR</t>
  </si>
  <si>
    <t>BLEU PROFOND</t>
  </si>
  <si>
    <t>TM REDONI</t>
  </si>
  <si>
    <t>YVENO</t>
  </si>
  <si>
    <t>CAYMARA</t>
  </si>
  <si>
    <t>PETITE ENFANCE</t>
  </si>
  <si>
    <t>MARITIMES</t>
  </si>
  <si>
    <t>BATEAUX</t>
  </si>
  <si>
    <t>Nnbre de Refs</t>
  </si>
  <si>
    <t>BILBOQUET BLEU</t>
  </si>
  <si>
    <t>Étiquettes de lignes</t>
  </si>
  <si>
    <t>Total général</t>
  </si>
  <si>
    <t>Nombre de MARQUE - LIBELLE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</si>
</sst>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_€_ ;_ * \(#,##0.00\)\ _€_ ;_ * &quot;-&quot;??_)\ _€_ ;_ @_ 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8"/>
      <name val="Helvetica Neue"/>
    </font>
    <font>
      <sz val="12"/>
      <color indexed="9"/>
      <name val="Helv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4" fillId="0" borderId="0" applyNumberFormat="0" applyFill="0" applyBorder="0" applyProtection="0">
      <alignment vertical="top"/>
    </xf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/>
    <xf numFmtId="0" fontId="6" fillId="2" borderId="0" xfId="0" applyFont="1" applyFill="1" applyAlignment="1">
      <alignment horizontal="center" vertical="center" wrapText="1"/>
    </xf>
    <xf numFmtId="0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4">
    <cellStyle name="Milliers 2" xfId="2"/>
    <cellStyle name="Normal" xfId="0" builtinId="0"/>
    <cellStyle name="Normal 2" xfId="1"/>
    <cellStyle name="Pourcentage 2" xfId="3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508.78037083333" createdVersion="4" refreshedVersion="4" minRefreshableVersion="3" recordCount="21">
  <cacheSource type="worksheet">
    <worksheetSource name="Tableau1"/>
  </cacheSource>
  <cacheFields count="5">
    <cacheField name="FAMILLE COMMERCIALE - LIBELLE" numFmtId="0">
      <sharedItems count="2">
        <s v="BODY"/>
        <s v="COMBINAISON"/>
      </sharedItems>
    </cacheField>
    <cacheField name="MARQUE - LIBELLE" numFmtId="0">
      <sharedItems count="4">
        <s v="PETITE ENFANCE"/>
        <s v="MARITIMES"/>
        <s v="BATEAUX"/>
        <s v="BILBOQUET BLEU"/>
      </sharedItems>
    </cacheField>
    <cacheField name="MODELE - LIBELLE ABREGE" numFmtId="0">
      <sharedItems/>
    </cacheField>
    <cacheField name="COLORIS - LIBELLE" numFmtId="0">
      <sharedItems/>
    </cacheField>
    <cacheField name="Somme de QUANTITE DU MOUVEMENT" numFmtId="0">
      <sharedItems containsSemiMixedTypes="0" containsString="0" containsNumber="1" containsInteger="1" minValue="-10" maxValue="-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s v="ARMEL"/>
    <s v="BLANC CRAIE"/>
    <n v="-1"/>
  </r>
  <r>
    <x v="0"/>
    <x v="0"/>
    <s v="EFAYER BODY NG"/>
    <s v="BLEU SYRTE"/>
    <n v="-1"/>
  </r>
  <r>
    <x v="0"/>
    <x v="1"/>
    <s v="PETRIS BODY NG"/>
    <s v="NATUREL"/>
    <n v="-1"/>
  </r>
  <r>
    <x v="0"/>
    <x v="1"/>
    <s v="RAYNIL BODY NG"/>
    <s v="NATUREL"/>
    <n v="-2"/>
  </r>
  <r>
    <x v="0"/>
    <x v="2"/>
    <s v="CARILI"/>
    <s v="RAYE"/>
    <n v="-7"/>
  </r>
  <r>
    <x v="0"/>
    <x v="2"/>
    <s v="CILOU"/>
    <s v="NATUREL"/>
    <n v="-9"/>
  </r>
  <r>
    <x v="0"/>
    <x v="2"/>
    <s v="REFUSO"/>
    <s v="ROUGE PIMENTE"/>
    <n v="-9"/>
  </r>
  <r>
    <x v="0"/>
    <x v="2"/>
    <s v="TM RAYNIL"/>
    <s v="NATUREL"/>
    <n v="-10"/>
  </r>
  <r>
    <x v="1"/>
    <x v="0"/>
    <s v="EFATYS COMBICOURT NG"/>
    <s v="BLANC OPTIQUE"/>
    <n v="-4"/>
  </r>
  <r>
    <x v="1"/>
    <x v="0"/>
    <s v="IZAN COMBISHORT NG"/>
    <s v="BLANC OPTIQUE"/>
    <n v="-1"/>
  </r>
  <r>
    <x v="1"/>
    <x v="1"/>
    <s v="REDONI COMBICOURT NG"/>
    <s v="RAYE"/>
    <n v="-2"/>
  </r>
  <r>
    <x v="1"/>
    <x v="3"/>
    <s v="PALOO"/>
    <s v="BLEU LAGON"/>
    <n v="-3"/>
  </r>
  <r>
    <x v="1"/>
    <x v="2"/>
    <s v="COBOTO"/>
    <s v="BLANC OPTIQUE"/>
    <n v="-2"/>
  </r>
  <r>
    <x v="1"/>
    <x v="2"/>
    <s v="CONIGO"/>
    <s v="IMPRIME"/>
    <n v="-4"/>
  </r>
  <r>
    <x v="1"/>
    <x v="2"/>
    <s v="DENZELE"/>
    <s v="ROUGE PIMENTE"/>
    <n v="-1"/>
  </r>
  <r>
    <x v="1"/>
    <x v="2"/>
    <s v="DIRENNE"/>
    <s v="NATUREL"/>
    <n v="-4"/>
  </r>
  <r>
    <x v="1"/>
    <x v="2"/>
    <s v="LANRANE"/>
    <s v="RAYE"/>
    <n v="-1"/>
  </r>
  <r>
    <x v="1"/>
    <x v="2"/>
    <s v="LAYMAR"/>
    <s v="BLEU PROFOND"/>
    <n v="-3"/>
  </r>
  <r>
    <x v="1"/>
    <x v="2"/>
    <s v="TM REDONI"/>
    <s v="RAYE"/>
    <n v="-2"/>
  </r>
  <r>
    <x v="1"/>
    <x v="2"/>
    <s v="YVENO"/>
    <s v="RAYE"/>
    <n v="-5"/>
  </r>
  <r>
    <x v="1"/>
    <x v="2"/>
    <s v="CAYMARA"/>
    <s v="RAYE"/>
    <n v="-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11" firstHeaderRow="1" firstDataRow="1" firstDataCol="1"/>
  <pivotFields count="5">
    <pivotField axis="axisRow" showAll="0">
      <items count="3">
        <item x="0"/>
        <item x="1"/>
        <item t="default"/>
      </items>
    </pivotField>
    <pivotField axis="axisRow" dataField="1" showAll="0">
      <items count="5">
        <item x="2"/>
        <item x="3"/>
        <item x="1"/>
        <item x="0"/>
        <item t="default"/>
      </items>
    </pivotField>
    <pivotField showAll="0"/>
    <pivotField showAll="0"/>
    <pivotField showAll="0"/>
  </pivotFields>
  <rowFields count="2">
    <field x="0"/>
    <field x="1"/>
  </rowFields>
  <rowItems count="10">
    <i>
      <x/>
    </i>
    <i r="1">
      <x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Nombre de MARQUE - LIBELL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E24" totalsRowShown="0" headerRowDxfId="0">
  <autoFilter ref="A3:E24"/>
  <tableColumns count="5">
    <tableColumn id="1" name="FAMILLE COMMERCIALE - LIBELLE"/>
    <tableColumn id="2" name="MARQUE - LIBELLE"/>
    <tableColumn id="3" name="MODELE - LIBELLE ABREGE"/>
    <tableColumn id="4" name="COLORIS - LIBELLE"/>
    <tableColumn id="5" name="Somme de QUANTITE DU MOUVEMEN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4"/>
  <sheetViews>
    <sheetView topLeftCell="A4" workbookViewId="0">
      <selection activeCell="A4" sqref="A4"/>
    </sheetView>
  </sheetViews>
  <sheetFormatPr baseColWidth="10" defaultRowHeight="15"/>
  <cols>
    <col min="1" max="1" width="32.140625" customWidth="1"/>
    <col min="2" max="2" width="23.5703125" customWidth="1"/>
    <col min="3" max="3" width="28.7109375" customWidth="1"/>
    <col min="4" max="4" width="18.5703125" customWidth="1"/>
    <col min="5" max="5" width="38" style="7" customWidth="1"/>
    <col min="6" max="6" width="11.42578125" style="4"/>
  </cols>
  <sheetData>
    <row r="3" spans="1:6" ht="78.75" customHeight="1">
      <c r="A3" s="2" t="s">
        <v>0</v>
      </c>
      <c r="B3" s="2" t="s">
        <v>1</v>
      </c>
      <c r="C3" s="2" t="s">
        <v>2</v>
      </c>
      <c r="D3" s="2" t="s">
        <v>3</v>
      </c>
      <c r="E3" s="5" t="s">
        <v>4</v>
      </c>
      <c r="F3" s="3" t="s">
        <v>40</v>
      </c>
    </row>
    <row r="4" spans="1:6">
      <c r="A4" s="1" t="s">
        <v>5</v>
      </c>
      <c r="B4" s="1" t="s">
        <v>37</v>
      </c>
      <c r="C4" s="1" t="s">
        <v>6</v>
      </c>
      <c r="D4" s="1" t="s">
        <v>7</v>
      </c>
      <c r="E4" s="6">
        <v>-1</v>
      </c>
      <c r="F4" s="3"/>
    </row>
    <row r="5" spans="1:6">
      <c r="A5" s="1" t="s">
        <v>5</v>
      </c>
      <c r="B5" s="1" t="s">
        <v>37</v>
      </c>
      <c r="C5" s="1" t="s">
        <v>8</v>
      </c>
      <c r="D5" s="1" t="s">
        <v>9</v>
      </c>
      <c r="E5" s="6">
        <v>-1</v>
      </c>
      <c r="F5" s="3">
        <v>2</v>
      </c>
    </row>
    <row r="6" spans="1:6">
      <c r="A6" s="1" t="s">
        <v>5</v>
      </c>
      <c r="B6" s="1" t="s">
        <v>38</v>
      </c>
      <c r="C6" s="1" t="s">
        <v>10</v>
      </c>
      <c r="D6" s="1" t="s">
        <v>11</v>
      </c>
      <c r="E6" s="6">
        <v>-1</v>
      </c>
      <c r="F6" s="3"/>
    </row>
    <row r="7" spans="1:6">
      <c r="A7" s="1" t="s">
        <v>5</v>
      </c>
      <c r="B7" s="1" t="s">
        <v>38</v>
      </c>
      <c r="C7" s="1" t="s">
        <v>12</v>
      </c>
      <c r="D7" s="1" t="s">
        <v>11</v>
      </c>
      <c r="E7" s="6">
        <v>-2</v>
      </c>
      <c r="F7" s="3">
        <v>2</v>
      </c>
    </row>
    <row r="8" spans="1:6">
      <c r="A8" s="1" t="s">
        <v>5</v>
      </c>
      <c r="B8" s="1" t="s">
        <v>39</v>
      </c>
      <c r="C8" s="1" t="s">
        <v>13</v>
      </c>
      <c r="D8" s="1" t="s">
        <v>14</v>
      </c>
      <c r="E8" s="6">
        <v>-7</v>
      </c>
      <c r="F8" s="3"/>
    </row>
    <row r="9" spans="1:6">
      <c r="A9" s="1" t="s">
        <v>5</v>
      </c>
      <c r="B9" s="1" t="s">
        <v>39</v>
      </c>
      <c r="C9" s="1" t="s">
        <v>15</v>
      </c>
      <c r="D9" s="1" t="s">
        <v>11</v>
      </c>
      <c r="E9" s="6">
        <v>-9</v>
      </c>
      <c r="F9" s="3"/>
    </row>
    <row r="10" spans="1:6">
      <c r="A10" s="1" t="s">
        <v>5</v>
      </c>
      <c r="B10" s="1" t="s">
        <v>39</v>
      </c>
      <c r="C10" s="1" t="s">
        <v>16</v>
      </c>
      <c r="D10" s="1" t="s">
        <v>17</v>
      </c>
      <c r="E10" s="6">
        <v>-9</v>
      </c>
      <c r="F10" s="3"/>
    </row>
    <row r="11" spans="1:6">
      <c r="A11" s="1" t="s">
        <v>5</v>
      </c>
      <c r="B11" s="1" t="s">
        <v>39</v>
      </c>
      <c r="C11" s="1" t="s">
        <v>18</v>
      </c>
      <c r="D11" s="1" t="s">
        <v>11</v>
      </c>
      <c r="E11" s="6">
        <v>-10</v>
      </c>
      <c r="F11" s="3">
        <v>4</v>
      </c>
    </row>
    <row r="12" spans="1:6">
      <c r="A12" s="1" t="s">
        <v>19</v>
      </c>
      <c r="B12" s="1" t="s">
        <v>37</v>
      </c>
      <c r="C12" s="1" t="s">
        <v>20</v>
      </c>
      <c r="D12" s="1" t="s">
        <v>21</v>
      </c>
      <c r="E12" s="6">
        <v>-4</v>
      </c>
      <c r="F12" s="3"/>
    </row>
    <row r="13" spans="1:6">
      <c r="A13" s="1" t="s">
        <v>19</v>
      </c>
      <c r="B13" s="1" t="s">
        <v>37</v>
      </c>
      <c r="C13" s="1" t="s">
        <v>22</v>
      </c>
      <c r="D13" s="1" t="s">
        <v>21</v>
      </c>
      <c r="E13" s="6">
        <v>-1</v>
      </c>
      <c r="F13" s="3">
        <v>2</v>
      </c>
    </row>
    <row r="14" spans="1:6">
      <c r="A14" s="1" t="s">
        <v>19</v>
      </c>
      <c r="B14" s="1" t="s">
        <v>38</v>
      </c>
      <c r="C14" s="1" t="s">
        <v>23</v>
      </c>
      <c r="D14" s="1" t="s">
        <v>14</v>
      </c>
      <c r="E14" s="6">
        <v>-2</v>
      </c>
      <c r="F14" s="3">
        <v>1</v>
      </c>
    </row>
    <row r="15" spans="1:6">
      <c r="A15" s="1" t="s">
        <v>19</v>
      </c>
      <c r="B15" s="1" t="s">
        <v>41</v>
      </c>
      <c r="C15" s="1" t="s">
        <v>24</v>
      </c>
      <c r="D15" s="1" t="s">
        <v>25</v>
      </c>
      <c r="E15" s="6">
        <v>-3</v>
      </c>
      <c r="F15" s="3">
        <v>1</v>
      </c>
    </row>
    <row r="16" spans="1:6">
      <c r="A16" s="1" t="s">
        <v>19</v>
      </c>
      <c r="B16" s="1" t="s">
        <v>39</v>
      </c>
      <c r="C16" s="1" t="s">
        <v>26</v>
      </c>
      <c r="D16" s="1" t="s">
        <v>21</v>
      </c>
      <c r="E16" s="6">
        <v>-2</v>
      </c>
      <c r="F16" s="3"/>
    </row>
    <row r="17" spans="1:6">
      <c r="A17" s="1" t="s">
        <v>19</v>
      </c>
      <c r="B17" s="1" t="s">
        <v>39</v>
      </c>
      <c r="C17" s="1" t="s">
        <v>27</v>
      </c>
      <c r="D17" s="1" t="s">
        <v>28</v>
      </c>
      <c r="E17" s="6">
        <v>-4</v>
      </c>
      <c r="F17" s="3"/>
    </row>
    <row r="18" spans="1:6">
      <c r="A18" s="1" t="s">
        <v>19</v>
      </c>
      <c r="B18" s="1" t="s">
        <v>39</v>
      </c>
      <c r="C18" s="1" t="s">
        <v>29</v>
      </c>
      <c r="D18" s="1" t="s">
        <v>17</v>
      </c>
      <c r="E18" s="6">
        <v>-1</v>
      </c>
      <c r="F18" s="3"/>
    </row>
    <row r="19" spans="1:6">
      <c r="A19" s="1" t="s">
        <v>19</v>
      </c>
      <c r="B19" s="1" t="s">
        <v>39</v>
      </c>
      <c r="C19" s="1" t="s">
        <v>30</v>
      </c>
      <c r="D19" s="1" t="s">
        <v>11</v>
      </c>
      <c r="E19" s="6">
        <v>-4</v>
      </c>
      <c r="F19" s="3"/>
    </row>
    <row r="20" spans="1:6">
      <c r="A20" s="1" t="s">
        <v>19</v>
      </c>
      <c r="B20" s="1" t="s">
        <v>39</v>
      </c>
      <c r="C20" s="1" t="s">
        <v>31</v>
      </c>
      <c r="D20" s="1" t="s">
        <v>14</v>
      </c>
      <c r="E20" s="6">
        <v>-1</v>
      </c>
      <c r="F20" s="3"/>
    </row>
    <row r="21" spans="1:6">
      <c r="A21" s="1" t="s">
        <v>19</v>
      </c>
      <c r="B21" s="1" t="s">
        <v>39</v>
      </c>
      <c r="C21" s="1" t="s">
        <v>32</v>
      </c>
      <c r="D21" s="1" t="s">
        <v>33</v>
      </c>
      <c r="E21" s="6">
        <v>-3</v>
      </c>
      <c r="F21" s="3"/>
    </row>
    <row r="22" spans="1:6">
      <c r="A22" s="1" t="s">
        <v>19</v>
      </c>
      <c r="B22" s="1" t="s">
        <v>39</v>
      </c>
      <c r="C22" s="1" t="s">
        <v>34</v>
      </c>
      <c r="D22" s="1" t="s">
        <v>14</v>
      </c>
      <c r="E22" s="6">
        <v>-2</v>
      </c>
      <c r="F22" s="3"/>
    </row>
    <row r="23" spans="1:6">
      <c r="A23" s="1" t="s">
        <v>19</v>
      </c>
      <c r="B23" s="1" t="s">
        <v>39</v>
      </c>
      <c r="C23" s="1" t="s">
        <v>35</v>
      </c>
      <c r="D23" s="1" t="s">
        <v>14</v>
      </c>
      <c r="E23" s="6">
        <v>-5</v>
      </c>
      <c r="F23" s="3"/>
    </row>
    <row r="24" spans="1:6">
      <c r="A24" s="1" t="s">
        <v>19</v>
      </c>
      <c r="B24" s="1" t="s">
        <v>39</v>
      </c>
      <c r="C24" s="1" t="s">
        <v>36</v>
      </c>
      <c r="D24" s="1" t="s">
        <v>14</v>
      </c>
      <c r="E24" s="6">
        <v>-9</v>
      </c>
      <c r="F24" s="3"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G17" sqref="G17"/>
    </sheetView>
  </sheetViews>
  <sheetFormatPr baseColWidth="10" defaultRowHeight="15"/>
  <cols>
    <col min="1" max="1" width="21" bestFit="1" customWidth="1"/>
    <col min="2" max="2" width="27.85546875" customWidth="1"/>
  </cols>
  <sheetData>
    <row r="1" spans="1:2">
      <c r="A1" s="8" t="s">
        <v>42</v>
      </c>
      <c r="B1" t="s">
        <v>44</v>
      </c>
    </row>
    <row r="2" spans="1:2">
      <c r="A2" s="9" t="s">
        <v>5</v>
      </c>
      <c r="B2" s="10">
        <v>8</v>
      </c>
    </row>
    <row r="3" spans="1:2">
      <c r="A3" s="11" t="s">
        <v>39</v>
      </c>
      <c r="B3" s="10">
        <v>4</v>
      </c>
    </row>
    <row r="4" spans="1:2">
      <c r="A4" s="11" t="s">
        <v>38</v>
      </c>
      <c r="B4" s="10">
        <v>2</v>
      </c>
    </row>
    <row r="5" spans="1:2">
      <c r="A5" s="11" t="s">
        <v>37</v>
      </c>
      <c r="B5" s="10">
        <v>2</v>
      </c>
    </row>
    <row r="6" spans="1:2">
      <c r="A6" s="9" t="s">
        <v>19</v>
      </c>
      <c r="B6" s="10">
        <v>13</v>
      </c>
    </row>
    <row r="7" spans="1:2">
      <c r="A7" s="11" t="s">
        <v>39</v>
      </c>
      <c r="B7" s="10">
        <v>9</v>
      </c>
    </row>
    <row r="8" spans="1:2">
      <c r="A8" s="11" t="s">
        <v>41</v>
      </c>
      <c r="B8" s="10">
        <v>1</v>
      </c>
    </row>
    <row r="9" spans="1:2">
      <c r="A9" s="11" t="s">
        <v>38</v>
      </c>
      <c r="B9" s="10">
        <v>1</v>
      </c>
    </row>
    <row r="10" spans="1:2">
      <c r="A10" s="11" t="s">
        <v>37</v>
      </c>
      <c r="B10" s="10">
        <v>2</v>
      </c>
    </row>
    <row r="11" spans="1:2">
      <c r="A11" s="9" t="s">
        <v>43</v>
      </c>
      <c r="B11" s="10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maison</cp:lastModifiedBy>
  <dcterms:created xsi:type="dcterms:W3CDTF">2019-02-12T17:10:28Z</dcterms:created>
  <dcterms:modified xsi:type="dcterms:W3CDTF">2019-02-12T17:46:39Z</dcterms:modified>
</cp:coreProperties>
</file>