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C9" i="1" l="1"/>
  <c r="C2" i="1"/>
  <c r="D2" i="1" s="1"/>
  <c r="C3" i="1"/>
  <c r="D3" i="1" s="1"/>
  <c r="C4" i="1"/>
  <c r="D4" i="1" s="1"/>
  <c r="C5" i="1"/>
  <c r="D5" i="1" s="1"/>
  <c r="C6" i="1"/>
  <c r="C7" i="1"/>
  <c r="C8" i="1"/>
  <c r="D8" i="1" s="1"/>
  <c r="D9" i="1" l="1"/>
  <c r="D7" i="1"/>
  <c r="D6" i="1"/>
</calcChain>
</file>

<file path=xl/sharedStrings.xml><?xml version="1.0" encoding="utf-8"?>
<sst xmlns="http://schemas.openxmlformats.org/spreadsheetml/2006/main" count="20" uniqueCount="11">
  <si>
    <t>Mots clé</t>
  </si>
  <si>
    <t>Thèmes</t>
  </si>
  <si>
    <t>formation</t>
  </si>
  <si>
    <t xml:space="preserve">contact </t>
  </si>
  <si>
    <t>carrière</t>
  </si>
  <si>
    <t>ambiance</t>
  </si>
  <si>
    <t>bof</t>
  </si>
  <si>
    <t>toto</t>
  </si>
  <si>
    <t>concat</t>
  </si>
  <si>
    <t>doublons2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</si>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</sst>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 applyNumberFormat="1"/>
    <xf numFmtId="0" fontId="1" fillId="0" borderId="0" xfId="0" applyNumberFormat="1" applyFont="1"/>
  </cellXfs>
  <cellStyles count="1">
    <cellStyle name="Normal" xfId="0" builtinId="0"/>
  </cellStyles>
  <dxfs count="4">
    <dxf>
      <fill>
        <patternFill>
          <bgColor rgb="FFFFFF00"/>
        </patternFill>
      </fill>
    </dxf>
    <dxf>
      <fill>
        <patternFill>
          <bgColor rgb="FFFFFF00"/>
        </patternFill>
      </fill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Tableau2" displayName="Tableau2" ref="A1:D9" totalsRowShown="0">
  <autoFilter ref="A1:D9"/>
  <tableColumns count="4">
    <tableColumn id="1" name="Mots clé"/>
    <tableColumn id="2" name="Thèmes"/>
    <tableColumn id="5" name="concat" dataDxfId="3">
      <calculatedColumnFormula>CONCATENATE(Tableau2[[#This Row],[Mots clé]],Tableau2[[#This Row],[Thèmes]])</calculatedColumnFormula>
    </tableColumn>
    <tableColumn id="6" name="doublons2" dataDxfId="2">
      <calculatedColumnFormula>IF(MATCH(C:C,C:C,0)=ROW(), "ok", "doublon")</calculatedColumnFormula>
    </tableColumn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abSelected="1" workbookViewId="0">
      <selection activeCell="G11" sqref="G11"/>
    </sheetView>
  </sheetViews>
  <sheetFormatPr baseColWidth="10" defaultRowHeight="15" x14ac:dyDescent="0.25"/>
  <cols>
    <col min="3" max="3" width="22" customWidth="1"/>
    <col min="4" max="4" width="11.42578125" customWidth="1"/>
  </cols>
  <sheetData>
    <row r="1" spans="1:4" x14ac:dyDescent="0.25">
      <c r="A1" t="s">
        <v>0</v>
      </c>
      <c r="B1" t="s">
        <v>1</v>
      </c>
      <c r="C1" t="s">
        <v>8</v>
      </c>
      <c r="D1" t="s">
        <v>9</v>
      </c>
    </row>
    <row r="2" spans="1:4" x14ac:dyDescent="0.25">
      <c r="A2" t="s">
        <v>2</v>
      </c>
      <c r="B2" t="s">
        <v>2</v>
      </c>
      <c r="C2" s="1" t="str">
        <f>CONCATENATE(Tableau2[[#This Row],[Mots clé]],Tableau2[[#This Row],[Thèmes]])</f>
        <v>formationformation</v>
      </c>
      <c r="D2" t="str">
        <f>IF(MATCH(C:C,C:C,0)=ROW(), "ok", "doublon")</f>
        <v>ok</v>
      </c>
    </row>
    <row r="3" spans="1:4" x14ac:dyDescent="0.25">
      <c r="A3" t="s">
        <v>3</v>
      </c>
      <c r="B3" t="s">
        <v>5</v>
      </c>
      <c r="C3" s="1" t="str">
        <f>CONCATENATE(Tableau2[[#This Row],[Mots clé]],Tableau2[[#This Row],[Thèmes]])</f>
        <v>contact ambiance</v>
      </c>
      <c r="D3" t="str">
        <f>IF(MATCH(C:C,C:C,0)=ROW(), "ok", "doublon")</f>
        <v>ok</v>
      </c>
    </row>
    <row r="4" spans="1:4" x14ac:dyDescent="0.25">
      <c r="A4" t="s">
        <v>4</v>
      </c>
      <c r="B4" t="s">
        <v>4</v>
      </c>
      <c r="C4" s="1" t="str">
        <f>CONCATENATE(Tableau2[[#This Row],[Mots clé]],Tableau2[[#This Row],[Thèmes]])</f>
        <v>carrièrecarrière</v>
      </c>
      <c r="D4" t="str">
        <f>IF(MATCH(C:C,C:C,0)=ROW(), "ok", "doublon")</f>
        <v>ok</v>
      </c>
    </row>
    <row r="5" spans="1:4" x14ac:dyDescent="0.25">
      <c r="A5" t="s">
        <v>2</v>
      </c>
      <c r="B5" t="s">
        <v>2</v>
      </c>
      <c r="C5" s="1" t="str">
        <f>CONCATENATE(Tableau2[[#This Row],[Mots clé]],Tableau2[[#This Row],[Thèmes]])</f>
        <v>formationformation</v>
      </c>
      <c r="D5" t="str">
        <f>IF(MATCH(C:C,C:C,0)=ROW(), "ok", "doublon")</f>
        <v>doublon</v>
      </c>
    </row>
    <row r="6" spans="1:4" x14ac:dyDescent="0.25">
      <c r="A6" t="s">
        <v>3</v>
      </c>
      <c r="B6" t="s">
        <v>7</v>
      </c>
      <c r="C6" s="1" t="str">
        <f>CONCATENATE(Tableau2[[#This Row],[Mots clé]],Tableau2[[#This Row],[Thèmes]])</f>
        <v>contact toto</v>
      </c>
      <c r="D6" t="str">
        <f>IF(MATCH(C:C,C:C,0)=ROW(), "ok", "doublon")</f>
        <v>ok</v>
      </c>
    </row>
    <row r="7" spans="1:4" x14ac:dyDescent="0.25">
      <c r="A7" t="s">
        <v>4</v>
      </c>
      <c r="B7" t="s">
        <v>6</v>
      </c>
      <c r="C7" s="1" t="str">
        <f>CONCATENATE(Tableau2[[#This Row],[Mots clé]],Tableau2[[#This Row],[Thèmes]])</f>
        <v>carrièrebof</v>
      </c>
      <c r="D7" t="str">
        <f>IF(MATCH(C:C,C:C,0)=ROW(), "ok", "doublon")</f>
        <v>ok</v>
      </c>
    </row>
    <row r="8" spans="1:4" x14ac:dyDescent="0.25">
      <c r="A8" t="s">
        <v>4</v>
      </c>
      <c r="B8" t="s">
        <v>4</v>
      </c>
      <c r="C8" s="1" t="str">
        <f>CONCATENATE(Tableau2[[#This Row],[Mots clé]],Tableau2[[#This Row],[Thèmes]])</f>
        <v>carrièrecarrière</v>
      </c>
      <c r="D8" t="str">
        <f>IF(MATCH(C:C,C:C,0)=ROW(), "ok", "doublon")</f>
        <v>doublon</v>
      </c>
    </row>
    <row r="9" spans="1:4" x14ac:dyDescent="0.25">
      <c r="A9" t="s">
        <v>2</v>
      </c>
      <c r="B9" t="s">
        <v>10</v>
      </c>
      <c r="C9" s="3" t="str">
        <f>CONCATENATE(Tableau2[[#This Row],[Mots clé]],Tableau2[[#This Row],[Thèmes]])</f>
        <v>formationtest</v>
      </c>
      <c r="D9" s="2" t="str">
        <f>IF(MATCH(C:C,C:C,0)=ROW(), "ok", "doublon")</f>
        <v>ok</v>
      </c>
    </row>
  </sheetData>
  <conditionalFormatting sqref="B2:B9">
    <cfRule type="expression" dxfId="1" priority="2">
      <formula>D2="doublon"</formula>
    </cfRule>
  </conditionalFormatting>
  <conditionalFormatting sqref="A2:A9">
    <cfRule type="expression" dxfId="0" priority="1">
      <formula>D2="doublon"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2019-05-15T17:07:23Z</dcterms:created>
  <dcterms:modified xsi:type="dcterms:W3CDTF">2019-05-15T19:12:41Z</dcterms:modified>
</cp:coreProperties>
</file>