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9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5" i="1"/>
</calcChain>
</file>

<file path=xl/sharedStrings.xml><?xml version="1.0" encoding="utf-8"?>
<sst xmlns="http://schemas.openxmlformats.org/spreadsheetml/2006/main" count="12" uniqueCount="8">
  <si>
    <t>Client 1</t>
  </si>
  <si>
    <t>Client 2</t>
  </si>
  <si>
    <t>Clients</t>
  </si>
  <si>
    <t>Produit</t>
  </si>
  <si>
    <t>Essences</t>
  </si>
  <si>
    <t>Gasoil</t>
  </si>
  <si>
    <t>client 1</t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</si>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</sst>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S13"/>
  <sheetViews>
    <sheetView tabSelected="1" topLeftCell="D1" workbookViewId="0">
      <selection activeCell="L17" sqref="L17"/>
    </sheetView>
  </sheetViews>
  <sheetFormatPr baseColWidth="10" defaultRowHeight="15" x14ac:dyDescent="0.25"/>
  <sheetData>
    <row r="3" spans="5:19" x14ac:dyDescent="0.3">
      <c r="E3" t="s">
        <v>2</v>
      </c>
      <c r="F3" t="s">
        <v>3</v>
      </c>
      <c r="Q3" t="s">
        <v>0</v>
      </c>
      <c r="R3" t="s">
        <v>4</v>
      </c>
    </row>
    <row r="4" spans="5:19" x14ac:dyDescent="0.3">
      <c r="E4" t="s">
        <v>0</v>
      </c>
      <c r="F4" t="s">
        <v>4</v>
      </c>
      <c r="Q4" t="s">
        <v>1</v>
      </c>
      <c r="R4" t="s">
        <v>5</v>
      </c>
    </row>
    <row r="5" spans="5:19" x14ac:dyDescent="0.3">
      <c r="H5" s="1">
        <f ca="1">OFFSET($Q$9,MATCH($F$4,$Q$9:$Q$11,0)-1,MATCH($E$4,$Q$9:$T$9,0)-1)</f>
        <v>5000</v>
      </c>
    </row>
    <row r="6" spans="5:19" x14ac:dyDescent="0.25">
      <c r="H6" s="2">
        <f ca="1">IF(ISNA(OFFSET($Q$9,MATCH($F$4,$Q$9:$Q$11,0)-1,MATCH($E$4,$Q$9:$T$9,0)-1)),"",(OFFSET($Q$9,MATCH($F$4,$Q$9:$Q$11,0)-1,MATCH($E$4,$Q$9:$T$9,0)-1)))</f>
        <v>5000</v>
      </c>
    </row>
    <row r="9" spans="5:19" x14ac:dyDescent="0.3">
      <c r="R9" t="s">
        <v>6</v>
      </c>
      <c r="S9" t="s">
        <v>7</v>
      </c>
    </row>
    <row r="10" spans="5:19" x14ac:dyDescent="0.3">
      <c r="E10" s="3"/>
      <c r="F10" s="3"/>
      <c r="G10" s="3"/>
      <c r="Q10" t="s">
        <v>4</v>
      </c>
      <c r="R10">
        <v>5000</v>
      </c>
      <c r="S10">
        <v>4500</v>
      </c>
    </row>
    <row r="11" spans="5:19" x14ac:dyDescent="0.3">
      <c r="E11" s="3"/>
      <c r="F11" s="3"/>
      <c r="G11" s="3"/>
      <c r="Q11" t="s">
        <v>5</v>
      </c>
      <c r="R11">
        <v>2000</v>
      </c>
      <c r="S11">
        <v>200</v>
      </c>
    </row>
    <row r="12" spans="5:19" x14ac:dyDescent="0.25">
      <c r="E12" s="3"/>
      <c r="F12" s="3"/>
      <c r="G12" s="3"/>
    </row>
    <row r="13" spans="5:19" x14ac:dyDescent="0.25">
      <c r="E13" s="3"/>
      <c r="F13" s="3"/>
      <c r="G13" s="3"/>
    </row>
  </sheetData>
  <dataValidations count="2">
    <dataValidation type="list" allowBlank="1" showInputMessage="1" showErrorMessage="1" sqref="E4">
      <formula1>$Q$3:$Q$4</formula1>
    </dataValidation>
    <dataValidation type="list" allowBlank="1" showInputMessage="1" showErrorMessage="1" sqref="F4">
      <formula1>$R$3:$R$4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Sonatrach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maison</cp:lastModifiedBy>
  <dcterms:created xsi:type="dcterms:W3CDTF">2018-08-16T10:57:24Z</dcterms:created>
  <dcterms:modified xsi:type="dcterms:W3CDTF">2018-08-17T07:35:55Z</dcterms:modified>
</cp:coreProperties>
</file>