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B2" i="1"/>
  <c r="B3" i="1"/>
  <c r="B4" i="1"/>
  <c r="B5" i="1"/>
</calcChain>
</file>

<file path=xl/sharedStrings.xml><?xml version="1.0" encoding="utf-8"?>
<sst xmlns="http://schemas.openxmlformats.org/spreadsheetml/2006/main" count="4" uniqueCount="4">
  <si>
    <t>DATE</t>
  </si>
  <si>
    <t>AGE</t>
  </si>
  <si>
    <t>Age(bis)</t>
  </si>
  <si>
    <t>https://apprendreexcel.com/calcul-age/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</si>
</sst>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2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0" fontId="1" fillId="0" borderId="0" xfId="0" applyFon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165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5" totalsRowShown="0">
  <autoFilter ref="A1:C5"/>
  <tableColumns count="3">
    <tableColumn id="1" name="DATE" dataDxfId="2"/>
    <tableColumn id="2" name="AGE" dataDxfId="1">
      <calculatedColumnFormula>IF(Tableau1[[#This Row],[DATE]]&lt;&gt;"",DATEDIF(Tableau1[[#This Row],[DATE]],TODAY(),"y")&amp;" ans","")</calculatedColumnFormula>
    </tableColumn>
    <tableColumn id="3" name="Age(bis)" dataDxfId="0">
      <calculatedColumnFormula>IF(Tableau1[[#This Row],[DATE]]&lt;&gt;"",INT((TODAY()-Tableau1[[#This Row],[DATE]])/365.25)&amp; " ans","")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H12" sqref="H12"/>
    </sheetView>
  </sheetViews>
  <sheetFormatPr baseColWidth="10" defaultRowHeight="15" x14ac:dyDescent="0.25"/>
  <cols>
    <col min="1" max="1" width="11.42578125" style="1"/>
  </cols>
  <sheetData>
    <row r="1" spans="1:3" x14ac:dyDescent="0.25">
      <c r="A1" s="1" t="s">
        <v>0</v>
      </c>
      <c r="B1" t="s">
        <v>1</v>
      </c>
      <c r="C1" t="s">
        <v>2</v>
      </c>
    </row>
    <row r="2" spans="1:3" x14ac:dyDescent="0.25">
      <c r="A2" s="1">
        <v>36526</v>
      </c>
      <c r="B2" t="str">
        <f ca="1">IF(Tableau1[[#This Row],[DATE]]&lt;&gt;"",DATEDIF(Tableau1[[#This Row],[DATE]],TODAY(),"y")&amp;" ans","")</f>
        <v>18 ans</v>
      </c>
      <c r="C2" t="str">
        <f ca="1">IF(Tableau1[[#This Row],[DATE]]&lt;&gt;"",INT((TODAY()-Tableau1[[#This Row],[DATE]])/365.25)&amp; " ans","")</f>
        <v>18 ans</v>
      </c>
    </row>
    <row r="3" spans="1:3" x14ac:dyDescent="0.25">
      <c r="B3" t="str">
        <f ca="1">IF(Tableau1[[#This Row],[DATE]]&lt;&gt;"",DATEDIF(Tableau1[[#This Row],[DATE]],TODAY(),"y")&amp;" ans","")</f>
        <v/>
      </c>
      <c r="C3" t="str">
        <f ca="1">IF(Tableau1[[#This Row],[DATE]]&lt;&gt;"",INT((TODAY()-Tableau1[[#This Row],[DATE]])/365.25)&amp; " ans","")</f>
        <v/>
      </c>
    </row>
    <row r="4" spans="1:3" x14ac:dyDescent="0.25">
      <c r="A4" s="1">
        <v>26429</v>
      </c>
      <c r="B4" t="str">
        <f ca="1">IF(Tableau1[[#This Row],[DATE]]&lt;&gt;"",DATEDIF(Tableau1[[#This Row],[DATE]],TODAY(),"y")&amp;" ans","")</f>
        <v>46 ans</v>
      </c>
      <c r="C4" t="str">
        <f ca="1">IF(Tableau1[[#This Row],[DATE]]&lt;&gt;"",INT((TODAY()-Tableau1[[#This Row],[DATE]])/365.25)&amp; " ans","")</f>
        <v>46 ans</v>
      </c>
    </row>
    <row r="5" spans="1:3" x14ac:dyDescent="0.25">
      <c r="A5" s="1">
        <v>17988</v>
      </c>
      <c r="B5" t="str">
        <f ca="1">IF(Tableau1[[#This Row],[DATE]]&lt;&gt;"",DATEDIF(Tableau1[[#This Row],[DATE]],TODAY(),"y")&amp;" ans","")</f>
        <v>69 ans</v>
      </c>
      <c r="C5" t="str">
        <f ca="1">IF(Tableau1[[#This Row],[DATE]]&lt;&gt;"",INT((TODAY()-Tableau1[[#This Row],[DATE]])/365.25)&amp; " ans","")</f>
        <v>69 ans</v>
      </c>
    </row>
    <row r="8" spans="1:3" x14ac:dyDescent="0.25">
      <c r="B8" s="2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2018-11-11T08:31:30Z</dcterms:created>
  <dcterms:modified xsi:type="dcterms:W3CDTF">2018-11-11T08:42:13Z</dcterms:modified>
</cp:coreProperties>
</file>