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</calcChain>
</file>

<file path=xl/sharedStrings.xml><?xml version="1.0" encoding="utf-8"?>
<sst xmlns="http://schemas.openxmlformats.org/spreadsheetml/2006/main" count="81" uniqueCount="29">
  <si>
    <t>NOM</t>
  </si>
  <si>
    <t>VERSION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</si>
  <si>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</si>
  <si>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</si>
  <si>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</si>
  <si>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</si>
  <si>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</si>
  <si>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</si>
  <si>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</si>
  <si>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</si>
  <si>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</si>
  <si>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</si>
  <si>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</si>
  <si>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</si>
  <si>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</si>
  <si>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</si>
  <si>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</si>
  <si>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</si>
  <si>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</si>
  <si>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</si>
  <si>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</si>
  <si>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</si>
  <si>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</si>
  <si>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</si>
  <si>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</si>
  <si>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</si>
  <si>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</si>
  <si>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</si>
  <si>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code1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</si>
</sst>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3.5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</font>
      <numFmt numFmtId="30" formatCode="@"/>
    </dxf>
    <dxf>
      <numFmt numFmtId="0" formatCode="General"/>
    </dxf>
    <dxf>
      <font>
        <b val="0"/>
        <i val="0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.5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79" totalsRowShown="0" headerRowDxfId="5" headerRowBorderDxfId="9" tableBorderDxfId="10" totalsRowBorderDxfId="8">
  <autoFilter ref="A1:C79"/>
  <tableColumns count="3">
    <tableColumn id="1" name="NOM" dataDxfId="7"/>
    <tableColumn id="2" name="VERSION" dataDxfId="6"/>
    <tableColumn id="4" name="code1" dataDxfId="3">
      <calculatedColumnFormula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abSelected="1" workbookViewId="0">
      <selection activeCell="L11" sqref="L11"/>
    </sheetView>
  </sheetViews>
  <sheetFormatPr baseColWidth="10" defaultRowHeight="15" x14ac:dyDescent="0.25"/>
  <cols>
    <col min="2" max="2" width="12.85546875" customWidth="1"/>
  </cols>
  <sheetData>
    <row r="1" spans="1:3" ht="18.75" thickBot="1" x14ac:dyDescent="0.3">
      <c r="A1" s="5" t="s">
        <v>0</v>
      </c>
      <c r="B1" s="6" t="s">
        <v>1</v>
      </c>
      <c r="C1" s="6" t="s">
        <v>28</v>
      </c>
    </row>
    <row r="2" spans="1:3" ht="18.75" thickBot="1" x14ac:dyDescent="0.3">
      <c r="A2" s="3" t="s">
        <v>5</v>
      </c>
      <c r="B2" s="1">
        <v>1</v>
      </c>
      <c r="C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" spans="1:3" ht="18.75" thickBot="1" x14ac:dyDescent="0.3">
      <c r="A3" s="3" t="s">
        <v>5</v>
      </c>
      <c r="B3" s="1">
        <v>2</v>
      </c>
      <c r="C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" spans="1:3" ht="18.75" thickBot="1" x14ac:dyDescent="0.3">
      <c r="A4" s="3" t="s">
        <v>5</v>
      </c>
      <c r="B4" s="1">
        <v>3</v>
      </c>
      <c r="C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" spans="1:3" ht="18.75" thickBot="1" x14ac:dyDescent="0.3">
      <c r="A5" s="3" t="s">
        <v>5</v>
      </c>
      <c r="B5" s="9">
        <v>4</v>
      </c>
      <c r="C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6" spans="1:3" ht="18.75" thickBot="1" x14ac:dyDescent="0.3">
      <c r="A6" s="3" t="s">
        <v>5</v>
      </c>
      <c r="B6" s="1">
        <v>5</v>
      </c>
      <c r="C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7" spans="1:3" ht="18.75" thickBot="1" x14ac:dyDescent="0.3">
      <c r="A7" s="3" t="s">
        <v>5</v>
      </c>
      <c r="B7" s="1">
        <v>6</v>
      </c>
      <c r="C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8" spans="1:3" ht="18.75" thickBot="1" x14ac:dyDescent="0.3">
      <c r="A8" s="3" t="s">
        <v>5</v>
      </c>
      <c r="B8" s="1">
        <v>7</v>
      </c>
      <c r="C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9" spans="1:3" ht="18.75" thickBot="1" x14ac:dyDescent="0.3">
      <c r="A9" s="3" t="s">
        <v>5</v>
      </c>
      <c r="B9" s="1">
        <v>8</v>
      </c>
      <c r="C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10" spans="1:3" ht="18.75" thickBot="1" x14ac:dyDescent="0.3">
      <c r="A10" s="3" t="s">
        <v>5</v>
      </c>
      <c r="B10" s="1">
        <v>9</v>
      </c>
      <c r="C1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11" spans="1:3" ht="18.75" thickBot="1" x14ac:dyDescent="0.3">
      <c r="A11" s="3" t="s">
        <v>8</v>
      </c>
      <c r="B11" s="1">
        <v>1</v>
      </c>
      <c r="C1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12" spans="1:3" ht="18.75" thickBot="1" x14ac:dyDescent="0.3">
      <c r="A12" s="3" t="s">
        <v>8</v>
      </c>
      <c r="B12" s="1">
        <v>2</v>
      </c>
      <c r="C1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13" spans="1:3" ht="18.75" thickBot="1" x14ac:dyDescent="0.3">
      <c r="A13" s="3" t="s">
        <v>8</v>
      </c>
      <c r="B13" s="1">
        <v>3</v>
      </c>
      <c r="C1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14" spans="1:3" ht="18.75" thickBot="1" x14ac:dyDescent="0.3">
      <c r="A14" s="3" t="s">
        <v>8</v>
      </c>
      <c r="B14" s="1">
        <v>4</v>
      </c>
      <c r="C1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15" spans="1:3" ht="18.75" thickBot="1" x14ac:dyDescent="0.3">
      <c r="A15" s="3" t="s">
        <v>8</v>
      </c>
      <c r="B15" s="1">
        <v>5</v>
      </c>
      <c r="C1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16" spans="1:3" ht="18.75" thickBot="1" x14ac:dyDescent="0.3">
      <c r="A16" s="3" t="s">
        <v>8</v>
      </c>
      <c r="B16" s="1">
        <v>6</v>
      </c>
      <c r="C1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17" spans="1:3" ht="18.75" thickBot="1" x14ac:dyDescent="0.3">
      <c r="A17" s="3" t="s">
        <v>8</v>
      </c>
      <c r="B17" s="1">
        <v>7</v>
      </c>
      <c r="C1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18" spans="1:3" ht="18.75" thickBot="1" x14ac:dyDescent="0.3">
      <c r="A18" s="3" t="s">
        <v>8</v>
      </c>
      <c r="B18" s="1">
        <v>8</v>
      </c>
      <c r="C1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19" spans="1:3" ht="18.75" thickBot="1" x14ac:dyDescent="0.3">
      <c r="A19" s="3" t="s">
        <v>8</v>
      </c>
      <c r="B19" s="1">
        <v>9</v>
      </c>
      <c r="C1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20" spans="1:3" ht="18.75" thickBot="1" x14ac:dyDescent="0.3">
      <c r="A20" s="3" t="s">
        <v>13</v>
      </c>
      <c r="B20" s="1">
        <v>1</v>
      </c>
      <c r="C2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21" spans="1:3" ht="18.75" thickBot="1" x14ac:dyDescent="0.3">
      <c r="A21" s="3" t="s">
        <v>13</v>
      </c>
      <c r="B21" s="1">
        <v>2</v>
      </c>
      <c r="C2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22" spans="1:3" ht="18.75" thickBot="1" x14ac:dyDescent="0.3">
      <c r="A22" s="3" t="s">
        <v>13</v>
      </c>
      <c r="B22" s="1">
        <v>3</v>
      </c>
      <c r="C2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23" spans="1:3" ht="18.75" thickBot="1" x14ac:dyDescent="0.3">
      <c r="A23" s="3" t="s">
        <v>13</v>
      </c>
      <c r="B23" s="1">
        <v>4</v>
      </c>
      <c r="C2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24" spans="1:3" ht="18.75" thickBot="1" x14ac:dyDescent="0.3">
      <c r="A24" s="3" t="s">
        <v>13</v>
      </c>
      <c r="B24" s="1">
        <v>5</v>
      </c>
      <c r="C2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25" spans="1:3" ht="18.75" thickBot="1" x14ac:dyDescent="0.3">
      <c r="A25" s="3" t="s">
        <v>13</v>
      </c>
      <c r="B25" s="1">
        <v>6</v>
      </c>
      <c r="C2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26" spans="1:3" ht="18.75" thickBot="1" x14ac:dyDescent="0.3">
      <c r="A26" s="3" t="s">
        <v>13</v>
      </c>
      <c r="B26" s="1">
        <v>7</v>
      </c>
      <c r="C2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27" spans="1:3" ht="18.75" thickBot="1" x14ac:dyDescent="0.3">
      <c r="A27" s="3" t="s">
        <v>13</v>
      </c>
      <c r="B27" s="2">
        <v>8</v>
      </c>
      <c r="C2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28" spans="1:3" ht="18.75" thickBot="1" x14ac:dyDescent="0.3">
      <c r="A28" s="3" t="s">
        <v>13</v>
      </c>
      <c r="B28" s="1">
        <v>9</v>
      </c>
      <c r="C2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29" spans="1:3" ht="18.75" thickBot="1" x14ac:dyDescent="0.3">
      <c r="A29" s="3" t="s">
        <v>27</v>
      </c>
      <c r="B29" s="1">
        <v>1</v>
      </c>
      <c r="C2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0" spans="1:3" ht="18.75" thickBot="1" x14ac:dyDescent="0.3">
      <c r="A30" s="3" t="s">
        <v>27</v>
      </c>
      <c r="B30" s="1">
        <v>2</v>
      </c>
      <c r="C3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1" spans="1:3" ht="18.75" thickBot="1" x14ac:dyDescent="0.3">
      <c r="A31" s="3" t="s">
        <v>27</v>
      </c>
      <c r="B31" s="1">
        <v>3</v>
      </c>
      <c r="C3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2" spans="1:3" ht="18.75" thickBot="1" x14ac:dyDescent="0.3">
      <c r="A32" s="3" t="s">
        <v>27</v>
      </c>
      <c r="B32" s="1">
        <v>4</v>
      </c>
      <c r="C3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33" spans="1:3" ht="18.75" thickBot="1" x14ac:dyDescent="0.3">
      <c r="A33" s="3" t="s">
        <v>27</v>
      </c>
      <c r="B33" s="1">
        <v>5</v>
      </c>
      <c r="C3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34" spans="1:3" ht="18.75" thickBot="1" x14ac:dyDescent="0.3">
      <c r="A34" s="3" t="s">
        <v>27</v>
      </c>
      <c r="B34" s="1">
        <v>6</v>
      </c>
      <c r="C3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5" spans="1:3" ht="18.75" thickBot="1" x14ac:dyDescent="0.3">
      <c r="A35" s="3" t="s">
        <v>27</v>
      </c>
      <c r="B35" s="1">
        <v>7</v>
      </c>
      <c r="C3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6" spans="1:3" ht="18.75" thickBot="1" x14ac:dyDescent="0.3">
      <c r="A36" s="3" t="s">
        <v>27</v>
      </c>
      <c r="B36" s="1">
        <v>8</v>
      </c>
      <c r="C3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37" spans="1:3" ht="18.75" thickBot="1" x14ac:dyDescent="0.3">
      <c r="A37" s="3" t="s">
        <v>27</v>
      </c>
      <c r="B37" s="1">
        <v>9</v>
      </c>
      <c r="C3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38" spans="1:3" ht="18.75" thickBot="1" x14ac:dyDescent="0.3">
      <c r="A38" s="3" t="s">
        <v>12</v>
      </c>
      <c r="B38" s="1">
        <v>1</v>
      </c>
      <c r="C3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39" spans="1:3" ht="18.75" thickBot="1" x14ac:dyDescent="0.3">
      <c r="A39" s="3" t="s">
        <v>13</v>
      </c>
      <c r="B39" s="1">
        <v>2</v>
      </c>
      <c r="C3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0" spans="1:3" ht="18.75" thickBot="1" x14ac:dyDescent="0.3">
      <c r="A40" s="3" t="s">
        <v>14</v>
      </c>
      <c r="B40" s="1">
        <v>3</v>
      </c>
      <c r="C4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1" spans="1:3" ht="18.75" thickBot="1" x14ac:dyDescent="0.3">
      <c r="A41" s="3" t="s">
        <v>15</v>
      </c>
      <c r="B41" s="1">
        <v>4</v>
      </c>
      <c r="C4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2" spans="1:3" ht="18.75" thickBot="1" x14ac:dyDescent="0.3">
      <c r="A42" s="3" t="s">
        <v>16</v>
      </c>
      <c r="B42" s="1">
        <v>5</v>
      </c>
      <c r="C4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3" spans="1:3" ht="18.75" thickBot="1" x14ac:dyDescent="0.3">
      <c r="A43" s="3" t="s">
        <v>17</v>
      </c>
      <c r="B43" s="1">
        <v>6</v>
      </c>
      <c r="C4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4" spans="1:3" ht="18.75" thickBot="1" x14ac:dyDescent="0.3">
      <c r="A44" s="3" t="s">
        <v>18</v>
      </c>
      <c r="B44" s="1">
        <v>7</v>
      </c>
      <c r="C4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5" spans="1:3" ht="18.75" thickBot="1" x14ac:dyDescent="0.3">
      <c r="A45" s="3" t="s">
        <v>19</v>
      </c>
      <c r="B45" s="1">
        <v>8</v>
      </c>
      <c r="C4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6" spans="1:3" ht="18.75" thickBot="1" x14ac:dyDescent="0.3">
      <c r="A46" s="3" t="s">
        <v>20</v>
      </c>
      <c r="B46" s="1">
        <v>9</v>
      </c>
      <c r="C4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7" spans="1:3" ht="18.75" thickBot="1" x14ac:dyDescent="0.3">
      <c r="A47" s="3" t="s">
        <v>21</v>
      </c>
      <c r="B47" s="1">
        <v>1</v>
      </c>
      <c r="C4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8" spans="1:3" ht="18.75" thickBot="1" x14ac:dyDescent="0.3">
      <c r="A48" s="3" t="s">
        <v>22</v>
      </c>
      <c r="B48" s="1">
        <v>2</v>
      </c>
      <c r="C4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49" spans="1:3" ht="18.75" thickBot="1" x14ac:dyDescent="0.3">
      <c r="A49" s="3" t="s">
        <v>23</v>
      </c>
      <c r="B49" s="1">
        <v>3</v>
      </c>
      <c r="C4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0" spans="1:3" ht="18.75" thickBot="1" x14ac:dyDescent="0.3">
      <c r="A50" s="3" t="s">
        <v>24</v>
      </c>
      <c r="B50" s="1">
        <v>4</v>
      </c>
      <c r="C5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1" spans="1:3" ht="18.75" thickBot="1" x14ac:dyDescent="0.3">
      <c r="A51" s="3" t="s">
        <v>25</v>
      </c>
      <c r="B51" s="1">
        <v>5</v>
      </c>
      <c r="C5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2" spans="1:3" ht="18.75" thickBot="1" x14ac:dyDescent="0.3">
      <c r="A52" s="3" t="s">
        <v>26</v>
      </c>
      <c r="B52" s="1">
        <v>6</v>
      </c>
      <c r="C5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3" spans="1:3" ht="18.75" thickBot="1" x14ac:dyDescent="0.3">
      <c r="A53" s="3" t="s">
        <v>27</v>
      </c>
      <c r="B53" s="1">
        <v>7</v>
      </c>
      <c r="C5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4" spans="1:3" ht="18.75" thickBot="1" x14ac:dyDescent="0.3">
      <c r="A54" s="3" t="s">
        <v>2</v>
      </c>
      <c r="B54" s="1">
        <v>8</v>
      </c>
      <c r="C5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5" spans="1:3" ht="18.75" thickBot="1" x14ac:dyDescent="0.3">
      <c r="A55" s="3" t="s">
        <v>3</v>
      </c>
      <c r="B55" s="1">
        <v>9</v>
      </c>
      <c r="C5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6" spans="1:3" ht="18.75" thickBot="1" x14ac:dyDescent="0.3">
      <c r="A56" s="3" t="s">
        <v>4</v>
      </c>
      <c r="B56" s="1">
        <v>1</v>
      </c>
      <c r="C5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7" spans="1:3" ht="18.75" thickBot="1" x14ac:dyDescent="0.3">
      <c r="A57" s="3" t="s">
        <v>5</v>
      </c>
      <c r="B57" s="1">
        <v>2</v>
      </c>
      <c r="C5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8" spans="1:3" ht="18.75" thickBot="1" x14ac:dyDescent="0.3">
      <c r="A58" s="3" t="s">
        <v>6</v>
      </c>
      <c r="B58" s="1">
        <v>3</v>
      </c>
      <c r="C5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59" spans="1:3" ht="18.75" thickBot="1" x14ac:dyDescent="0.3">
      <c r="A59" s="3" t="s">
        <v>7</v>
      </c>
      <c r="B59" s="1">
        <v>4</v>
      </c>
      <c r="C5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0" spans="1:3" ht="18.75" thickBot="1" x14ac:dyDescent="0.3">
      <c r="A60" s="4" t="s">
        <v>8</v>
      </c>
      <c r="B60" s="2">
        <v>5</v>
      </c>
      <c r="C6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PRO</v>
      </c>
    </row>
    <row r="61" spans="1:3" ht="18.75" thickBot="1" x14ac:dyDescent="0.3">
      <c r="A61" s="3" t="s">
        <v>9</v>
      </c>
      <c r="B61" s="1">
        <v>6</v>
      </c>
      <c r="C6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2" spans="1:3" ht="18.75" thickBot="1" x14ac:dyDescent="0.3">
      <c r="A62" s="3" t="s">
        <v>10</v>
      </c>
      <c r="B62" s="1">
        <v>7</v>
      </c>
      <c r="C6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3" spans="1:3" ht="18.75" thickBot="1" x14ac:dyDescent="0.3">
      <c r="A63" s="3" t="s">
        <v>11</v>
      </c>
      <c r="B63" s="1">
        <v>8</v>
      </c>
      <c r="C6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4" spans="1:3" ht="18.75" thickBot="1" x14ac:dyDescent="0.3">
      <c r="A64" s="3" t="s">
        <v>12</v>
      </c>
      <c r="B64" s="1">
        <v>9</v>
      </c>
      <c r="C6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5" spans="1:3" ht="18.75" thickBot="1" x14ac:dyDescent="0.3">
      <c r="A65" s="3" t="s">
        <v>13</v>
      </c>
      <c r="B65" s="1">
        <v>1</v>
      </c>
      <c r="C6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6" spans="1:3" ht="18.75" thickBot="1" x14ac:dyDescent="0.3">
      <c r="A66" s="3" t="s">
        <v>14</v>
      </c>
      <c r="B66" s="1">
        <v>2</v>
      </c>
      <c r="C6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7" spans="1:3" ht="18.75" thickBot="1" x14ac:dyDescent="0.3">
      <c r="A67" s="3" t="s">
        <v>15</v>
      </c>
      <c r="B67" s="1">
        <v>3</v>
      </c>
      <c r="C6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8" spans="1:3" ht="18.75" thickBot="1" x14ac:dyDescent="0.3">
      <c r="A68" s="3" t="s">
        <v>16</v>
      </c>
      <c r="B68" s="1">
        <v>4</v>
      </c>
      <c r="C6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69" spans="1:3" ht="18.75" thickBot="1" x14ac:dyDescent="0.3">
      <c r="A69" s="3" t="s">
        <v>17</v>
      </c>
      <c r="B69" s="1">
        <v>5</v>
      </c>
      <c r="C6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0" spans="1:3" ht="18.75" thickBot="1" x14ac:dyDescent="0.3">
      <c r="A70" s="3" t="s">
        <v>18</v>
      </c>
      <c r="B70" s="1">
        <v>6</v>
      </c>
      <c r="C70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1" spans="1:3" ht="18.75" thickBot="1" x14ac:dyDescent="0.3">
      <c r="A71" s="3" t="s">
        <v>19</v>
      </c>
      <c r="B71" s="1">
        <v>7</v>
      </c>
      <c r="C71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2" spans="1:3" ht="18.75" thickBot="1" x14ac:dyDescent="0.3">
      <c r="A72" s="3" t="s">
        <v>20</v>
      </c>
      <c r="B72" s="1">
        <v>8</v>
      </c>
      <c r="C72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3" spans="1:3" ht="18.75" thickBot="1" x14ac:dyDescent="0.3">
      <c r="A73" s="3" t="s">
        <v>21</v>
      </c>
      <c r="B73" s="1">
        <v>9</v>
      </c>
      <c r="C73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4" spans="1:3" ht="18.75" thickBot="1" x14ac:dyDescent="0.3">
      <c r="A74" s="3" t="s">
        <v>22</v>
      </c>
      <c r="B74" s="1">
        <v>1</v>
      </c>
      <c r="C74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5" spans="1:3" ht="18.75" thickBot="1" x14ac:dyDescent="0.3">
      <c r="A75" s="3" t="s">
        <v>23</v>
      </c>
      <c r="B75" s="1">
        <v>2</v>
      </c>
      <c r="C75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6" spans="1:3" ht="18.75" thickBot="1" x14ac:dyDescent="0.3">
      <c r="A76" s="3" t="s">
        <v>24</v>
      </c>
      <c r="B76" s="1">
        <v>3</v>
      </c>
      <c r="C76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7" spans="1:3" ht="18.75" thickBot="1" x14ac:dyDescent="0.3">
      <c r="A77" s="3" t="s">
        <v>25</v>
      </c>
      <c r="B77" s="1">
        <v>4</v>
      </c>
      <c r="C77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8" spans="1:3" ht="18.75" thickBot="1" x14ac:dyDescent="0.3">
      <c r="A78" s="3" t="s">
        <v>26</v>
      </c>
      <c r="B78" s="1">
        <v>5</v>
      </c>
      <c r="C78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  <row r="79" spans="1:3" ht="18" x14ac:dyDescent="0.25">
      <c r="A79" s="7" t="s">
        <v>27</v>
      </c>
      <c r="B79" s="8">
        <v>6</v>
      </c>
      <c r="C79" t="str">
        <f>IF(AND((OR(Tableau1[[#This Row],[NOM]]="D",Tableau1[[#This Row],[NOM]]="G",Tableau1[[#This Row],[NOM]]="L",Tableau1[[#This Row],[NOM]]="Z")),(OR(Tableau1[[#This Row],[VERSION]]=4,Tableau1[[#This Row],[VERSION]]=5,Tableau1[[#This Row],[VERSION]]=8,Tableau1[[#This Row],[VERSION]]=9))),"PRO","NEUTRE")</f>
        <v>NEUTRE</v>
      </c>
    </row>
  </sheetData>
  <conditionalFormatting sqref="C2:C79">
    <cfRule type="expression" dxfId="2" priority="2">
      <formula>$C2="FAUX"</formula>
    </cfRule>
  </conditionalFormatting>
  <conditionalFormatting sqref="A2:C79">
    <cfRule type="expression" dxfId="1" priority="1">
      <formula>$C2="PRO"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2018-11-24T12:37:33Z</dcterms:created>
  <dcterms:modified xsi:type="dcterms:W3CDTF">2018-11-24T13:00:58Z</dcterms:modified>
</cp:coreProperties>
</file>