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1159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40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</calcChain>
</file>

<file path=xl/sharedStrings.xml><?xml version="1.0" encoding="utf-8"?>
<sst xmlns="http://schemas.openxmlformats.org/spreadsheetml/2006/main" count="3" uniqueCount="2">
  <si>
    <t>Colonne1</t>
  </si>
  <si>
    <t>Vérif.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</si>
</sst>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NumberFormat="1"/>
    <xf numFmtId="1" fontId="0" fillId="0" borderId="0" xfId="0" applyNumberFormat="1"/>
    <xf numFmtId="0" fontId="0" fillId="2" borderId="0" xfId="0" applyNumberFormat="1" applyFill="1"/>
    <xf numFmtId="0" fontId="0" fillId="0" borderId="0" xfId="0" applyNumberFormat="1" applyFill="1"/>
    <xf numFmtId="0" fontId="0" fillId="0" borderId="0" xfId="0" applyFill="1"/>
  </cellXfs>
  <cellStyles count="2">
    <cellStyle name="Normal" xfId="0" builtinId="0"/>
    <cellStyle name="Normal 3" xfId="1"/>
  </cellStyles>
  <dxfs count="5">
    <dxf>
      <numFmt numFmtId="0" formatCode="General"/>
    </dxf>
    <dxf>
      <numFmt numFmtId="1" formatCode="0"/>
    </dxf>
    <dxf>
      <numFmt numFmtId="1" formatCode="0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1</xdr:row>
          <xdr:rowOff>95250</xdr:rowOff>
        </xdr:from>
        <xdr:to>
          <xdr:col>9</xdr:col>
          <xdr:colOff>638175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4</xdr:col>
          <xdr:colOff>161925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40" totalsRowShown="0" headerRowDxfId="3">
  <autoFilter ref="A1:B40"/>
  <tableColumns count="2">
    <tableColumn id="1" name="Colonne1" dataDxfId="4"/>
    <tableColumn id="2" name="Vérif." dataDxfId="0">
      <calculatedColumnFormula>IF(COUNTIF(Tableau3[Colonne1],Tableau2[[#This Row],[Colonne1]])&gt;0,VLOOKUP(Tableau2[[#This Row],[Colonne1]],Tableau3[Colonne1],1,FALSE),"")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24" totalsRowShown="0" headerRowDxfId="1">
  <autoFilter ref="A1:A24"/>
  <tableColumns count="1">
    <tableColumn id="1" name="Colonne1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"/>
  <sheetViews>
    <sheetView tabSelected="1" workbookViewId="0">
      <selection activeCell="E31" sqref="E31"/>
    </sheetView>
  </sheetViews>
  <sheetFormatPr baseColWidth="10" defaultRowHeight="15" x14ac:dyDescent="0.25"/>
  <cols>
    <col min="1" max="1" width="11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4">
        <v>11</v>
      </c>
      <c r="B2" s="1" t="str">
        <f>IF(COUNTIF(Tableau3[Colonne1],Tableau2[[#This Row],[Colonne1]])&gt;0,VLOOKUP(Tableau2[[#This Row],[Colonne1]],Tableau3[Colonne1],1,FALSE),"")</f>
        <v/>
      </c>
    </row>
    <row r="3" spans="1:2" x14ac:dyDescent="0.25">
      <c r="A3" s="4">
        <v>12</v>
      </c>
      <c r="B3" s="1" t="str">
        <f>IF(COUNTIF(Tableau3[Colonne1],Tableau2[[#This Row],[Colonne1]])&gt;0,VLOOKUP(Tableau2[[#This Row],[Colonne1]],Tableau3[Colonne1],1,FALSE),"")</f>
        <v/>
      </c>
    </row>
    <row r="4" spans="1:2" x14ac:dyDescent="0.25">
      <c r="A4" s="4">
        <v>13</v>
      </c>
      <c r="B4" s="1" t="str">
        <f>IF(COUNTIF(Tableau3[Colonne1],Tableau2[[#This Row],[Colonne1]])&gt;0,VLOOKUP(Tableau2[[#This Row],[Colonne1]],Tableau3[Colonne1],1,FALSE),"")</f>
        <v/>
      </c>
    </row>
    <row r="5" spans="1:2" x14ac:dyDescent="0.25">
      <c r="A5" s="4">
        <v>14</v>
      </c>
      <c r="B5" s="1" t="str">
        <f>IF(COUNTIF(Tableau3[Colonne1],Tableau2[[#This Row],[Colonne1]])&gt;0,VLOOKUP(Tableau2[[#This Row],[Colonne1]],Tableau3[Colonne1],1,FALSE),"")</f>
        <v/>
      </c>
    </row>
    <row r="6" spans="1:2" x14ac:dyDescent="0.25">
      <c r="A6" s="4">
        <v>17</v>
      </c>
      <c r="B6" s="1" t="str">
        <f>IF(COUNTIF(Tableau3[Colonne1],Tableau2[[#This Row],[Colonne1]])&gt;0,VLOOKUP(Tableau2[[#This Row],[Colonne1]],Tableau3[Colonne1],1,FALSE),"")</f>
        <v/>
      </c>
    </row>
    <row r="7" spans="1:2" x14ac:dyDescent="0.25">
      <c r="A7" s="4">
        <v>121</v>
      </c>
      <c r="B7" s="1" t="str">
        <f>IF(COUNTIF(Tableau3[Colonne1],Tableau2[[#This Row],[Colonne1]])&gt;0,VLOOKUP(Tableau2[[#This Row],[Colonne1]],Tableau3[Colonne1],1,FALSE),"")</f>
        <v/>
      </c>
    </row>
    <row r="8" spans="1:2" x14ac:dyDescent="0.25">
      <c r="A8" s="4">
        <v>131</v>
      </c>
      <c r="B8" s="1" t="str">
        <f>IF(COUNTIF(Tableau3[Colonne1],Tableau2[[#This Row],[Colonne1]])&gt;0,VLOOKUP(Tableau2[[#This Row],[Colonne1]],Tableau3[Colonne1],1,FALSE),"")</f>
        <v/>
      </c>
    </row>
    <row r="9" spans="1:2" x14ac:dyDescent="0.25">
      <c r="A9" s="4">
        <v>141</v>
      </c>
      <c r="B9" s="1" t="str">
        <f>IF(COUNTIF(Tableau3[Colonne1],Tableau2[[#This Row],[Colonne1]])&gt;0,VLOOKUP(Tableau2[[#This Row],[Colonne1]],Tableau3[Colonne1],1,FALSE),"")</f>
        <v/>
      </c>
    </row>
    <row r="10" spans="1:2" x14ac:dyDescent="0.25">
      <c r="A10" s="3">
        <v>142</v>
      </c>
      <c r="B10" s="1">
        <f>IF(COUNTIF(Tableau3[Colonne1],Tableau2[[#This Row],[Colonne1]])&gt;0,VLOOKUP(Tableau2[[#This Row],[Colonne1]],Tableau3[Colonne1],1,FALSE),"")</f>
        <v>142</v>
      </c>
    </row>
    <row r="11" spans="1:2" x14ac:dyDescent="0.25">
      <c r="A11" s="3">
        <v>161</v>
      </c>
      <c r="B11" s="1">
        <f>IF(COUNTIF(Tableau3[Colonne1],Tableau2[[#This Row],[Colonne1]])&gt;0,VLOOKUP(Tableau2[[#This Row],[Colonne1]],Tableau3[Colonne1],1,FALSE),"")</f>
        <v>161</v>
      </c>
    </row>
    <row r="12" spans="1:2" x14ac:dyDescent="0.25">
      <c r="A12" s="4">
        <v>190</v>
      </c>
      <c r="B12" s="1" t="str">
        <f>IF(COUNTIF(Tableau3[Colonne1],Tableau2[[#This Row],[Colonne1]])&gt;0,VLOOKUP(Tableau2[[#This Row],[Colonne1]],Tableau3[Colonne1],1,FALSE),"")</f>
        <v/>
      </c>
    </row>
    <row r="13" spans="1:2" x14ac:dyDescent="0.25">
      <c r="A13" s="4">
        <v>200</v>
      </c>
      <c r="B13" s="1" t="str">
        <f>IF(COUNTIF(Tableau3[Colonne1],Tableau2[[#This Row],[Colonne1]])&gt;0,VLOOKUP(Tableau2[[#This Row],[Colonne1]],Tableau3[Colonne1],1,FALSE),"")</f>
        <v/>
      </c>
    </row>
    <row r="14" spans="1:2" x14ac:dyDescent="0.25">
      <c r="A14" s="4">
        <v>204</v>
      </c>
      <c r="B14" s="1" t="str">
        <f>IF(COUNTIF(Tableau3[Colonne1],Tableau2[[#This Row],[Colonne1]])&gt;0,VLOOKUP(Tableau2[[#This Row],[Colonne1]],Tableau3[Colonne1],1,FALSE),"")</f>
        <v/>
      </c>
    </row>
    <row r="15" spans="1:2" x14ac:dyDescent="0.25">
      <c r="A15" s="4">
        <v>210</v>
      </c>
      <c r="B15" s="1" t="str">
        <f>IF(COUNTIF(Tableau3[Colonne1],Tableau2[[#This Row],[Colonne1]])&gt;0,VLOOKUP(Tableau2[[#This Row],[Colonne1]],Tableau3[Colonne1],1,FALSE),"")</f>
        <v/>
      </c>
    </row>
    <row r="16" spans="1:2" x14ac:dyDescent="0.25">
      <c r="A16" s="4">
        <v>211</v>
      </c>
      <c r="B16" s="1" t="str">
        <f>IF(COUNTIF(Tableau3[Colonne1],Tableau2[[#This Row],[Colonne1]])&gt;0,VLOOKUP(Tableau2[[#This Row],[Colonne1]],Tableau3[Colonne1],1,FALSE),"")</f>
        <v/>
      </c>
    </row>
    <row r="17" spans="1:2" x14ac:dyDescent="0.25">
      <c r="A17" s="4">
        <v>212</v>
      </c>
      <c r="B17" s="1" t="str">
        <f>IF(COUNTIF(Tableau3[Colonne1],Tableau2[[#This Row],[Colonne1]])&gt;0,VLOOKUP(Tableau2[[#This Row],[Colonne1]],Tableau3[Colonne1],1,FALSE),"")</f>
        <v/>
      </c>
    </row>
    <row r="18" spans="1:2" x14ac:dyDescent="0.25">
      <c r="A18" s="4">
        <v>213</v>
      </c>
      <c r="B18" s="1" t="str">
        <f>IF(COUNTIF(Tableau3[Colonne1],Tableau2[[#This Row],[Colonne1]])&gt;0,VLOOKUP(Tableau2[[#This Row],[Colonne1]],Tableau3[Colonne1],1,FALSE),"")</f>
        <v/>
      </c>
    </row>
    <row r="19" spans="1:2" x14ac:dyDescent="0.25">
      <c r="A19" s="4">
        <v>215</v>
      </c>
      <c r="B19" s="1" t="str">
        <f>IF(COUNTIF(Tableau3[Colonne1],Tableau2[[#This Row],[Colonne1]])&gt;0,VLOOKUP(Tableau2[[#This Row],[Colonne1]],Tableau3[Colonne1],1,FALSE),"")</f>
        <v/>
      </c>
    </row>
    <row r="20" spans="1:2" x14ac:dyDescent="0.25">
      <c r="A20" s="4">
        <v>221</v>
      </c>
      <c r="B20" s="1" t="str">
        <f>IF(COUNTIF(Tableau3[Colonne1],Tableau2[[#This Row],[Colonne1]])&gt;0,VLOOKUP(Tableau2[[#This Row],[Colonne1]],Tableau3[Colonne1],1,FALSE),"")</f>
        <v/>
      </c>
    </row>
    <row r="21" spans="1:2" x14ac:dyDescent="0.25">
      <c r="A21" s="4">
        <v>222</v>
      </c>
      <c r="B21" s="1" t="str">
        <f>IF(COUNTIF(Tableau3[Colonne1],Tableau2[[#This Row],[Colonne1]])&gt;0,VLOOKUP(Tableau2[[#This Row],[Colonne1]],Tableau3[Colonne1],1,FALSE),"")</f>
        <v/>
      </c>
    </row>
    <row r="22" spans="1:2" x14ac:dyDescent="0.25">
      <c r="A22" s="4">
        <v>223</v>
      </c>
      <c r="B22" s="1" t="str">
        <f>IF(COUNTIF(Tableau3[Colonne1],Tableau2[[#This Row],[Colonne1]])&gt;0,VLOOKUP(Tableau2[[#This Row],[Colonne1]],Tableau3[Colonne1],1,FALSE),"")</f>
        <v/>
      </c>
    </row>
    <row r="23" spans="1:2" x14ac:dyDescent="0.25">
      <c r="A23" s="4">
        <v>230</v>
      </c>
      <c r="B23" s="1" t="str">
        <f>IF(COUNTIF(Tableau3[Colonne1],Tableau2[[#This Row],[Colonne1]])&gt;0,VLOOKUP(Tableau2[[#This Row],[Colonne1]],Tableau3[Colonne1],1,FALSE),"")</f>
        <v/>
      </c>
    </row>
    <row r="24" spans="1:2" x14ac:dyDescent="0.25">
      <c r="A24" s="4">
        <v>231</v>
      </c>
      <c r="B24" s="1" t="str">
        <f>IF(COUNTIF(Tableau3[Colonne1],Tableau2[[#This Row],[Colonne1]])&gt;0,VLOOKUP(Tableau2[[#This Row],[Colonne1]],Tableau3[Colonne1],1,FALSE),"")</f>
        <v/>
      </c>
    </row>
    <row r="25" spans="1:2" x14ac:dyDescent="0.25">
      <c r="A25" s="4">
        <v>235</v>
      </c>
      <c r="B25" s="1" t="str">
        <f>IF(COUNTIF(Tableau3[Colonne1],Tableau2[[#This Row],[Colonne1]])&gt;0,VLOOKUP(Tableau2[[#This Row],[Colonne1]],Tableau3[Colonne1],1,FALSE),"")</f>
        <v/>
      </c>
    </row>
    <row r="26" spans="1:2" x14ac:dyDescent="0.25">
      <c r="A26" s="4">
        <v>240</v>
      </c>
      <c r="B26" s="1" t="str">
        <f>IF(COUNTIF(Tableau3[Colonne1],Tableau2[[#This Row],[Colonne1]])&gt;0,VLOOKUP(Tableau2[[#This Row],[Colonne1]],Tableau3[Colonne1],1,FALSE),"")</f>
        <v/>
      </c>
    </row>
    <row r="27" spans="1:2" x14ac:dyDescent="0.25">
      <c r="A27" s="4">
        <v>243</v>
      </c>
      <c r="B27" s="1" t="str">
        <f>IF(COUNTIF(Tableau3[Colonne1],Tableau2[[#This Row],[Colonne1]])&gt;0,VLOOKUP(Tableau2[[#This Row],[Colonne1]],Tableau3[Colonne1],1,FALSE),"")</f>
        <v/>
      </c>
    </row>
    <row r="28" spans="1:2" x14ac:dyDescent="0.25">
      <c r="A28" s="4">
        <v>248</v>
      </c>
      <c r="B28" s="1" t="str">
        <f>IF(COUNTIF(Tableau3[Colonne1],Tableau2[[#This Row],[Colonne1]])&gt;0,VLOOKUP(Tableau2[[#This Row],[Colonne1]],Tableau3[Colonne1],1,FALSE),"")</f>
        <v/>
      </c>
    </row>
    <row r="29" spans="1:2" x14ac:dyDescent="0.25">
      <c r="A29" s="4">
        <v>251</v>
      </c>
      <c r="B29" s="1" t="str">
        <f>IF(COUNTIF(Tableau3[Colonne1],Tableau2[[#This Row],[Colonne1]])&gt;0,VLOOKUP(Tableau2[[#This Row],[Colonne1]],Tableau3[Colonne1],1,FALSE),"")</f>
        <v/>
      </c>
    </row>
    <row r="30" spans="1:2" x14ac:dyDescent="0.25">
      <c r="A30" s="4">
        <v>252</v>
      </c>
      <c r="B30" s="1" t="str">
        <f>IF(COUNTIF(Tableau3[Colonne1],Tableau2[[#This Row],[Colonne1]])&gt;0,VLOOKUP(Tableau2[[#This Row],[Colonne1]],Tableau3[Colonne1],1,FALSE),"")</f>
        <v/>
      </c>
    </row>
    <row r="31" spans="1:2" x14ac:dyDescent="0.25">
      <c r="A31" s="3">
        <v>282</v>
      </c>
      <c r="B31" s="1">
        <f>IF(COUNTIF(Tableau3[Colonne1],Tableau2[[#This Row],[Colonne1]])&gt;0,VLOOKUP(Tableau2[[#This Row],[Colonne1]],Tableau3[Colonne1],1,FALSE),"")</f>
        <v>282</v>
      </c>
    </row>
    <row r="32" spans="1:2" x14ac:dyDescent="0.25">
      <c r="A32" s="3">
        <v>291</v>
      </c>
      <c r="B32" s="1">
        <f>IF(COUNTIF(Tableau3[Colonne1],Tableau2[[#This Row],[Colonne1]])&gt;0,VLOOKUP(Tableau2[[#This Row],[Colonne1]],Tableau3[Colonne1],1,FALSE),"")</f>
        <v>291</v>
      </c>
    </row>
    <row r="33" spans="1:9" x14ac:dyDescent="0.25">
      <c r="A33" s="3">
        <v>292</v>
      </c>
      <c r="B33" s="1">
        <f>IF(COUNTIF(Tableau3[Colonne1],Tableau2[[#This Row],[Colonne1]])&gt;0,VLOOKUP(Tableau2[[#This Row],[Colonne1]],Tableau3[Colonne1],1,FALSE),"")</f>
        <v>292</v>
      </c>
    </row>
    <row r="34" spans="1:9" x14ac:dyDescent="0.25">
      <c r="A34" s="4">
        <v>295</v>
      </c>
      <c r="B34" s="1" t="str">
        <f>IF(COUNTIF(Tableau3[Colonne1],Tableau2[[#This Row],[Colonne1]])&gt;0,VLOOKUP(Tableau2[[#This Row],[Colonne1]],Tableau3[Colonne1],1,FALSE),"")</f>
        <v/>
      </c>
    </row>
    <row r="35" spans="1:9" x14ac:dyDescent="0.25">
      <c r="A35" s="3">
        <v>340</v>
      </c>
      <c r="B35" s="1">
        <f>IF(COUNTIF(Tableau3[Colonne1],Tableau2[[#This Row],[Colonne1]])&gt;0,VLOOKUP(Tableau2[[#This Row],[Colonne1]],Tableau3[Colonne1],1,FALSE),"")</f>
        <v>340</v>
      </c>
    </row>
    <row r="36" spans="1:9" x14ac:dyDescent="0.25">
      <c r="A36" s="3">
        <v>841</v>
      </c>
      <c r="B36" s="1">
        <f>IF(COUNTIF(Tableau3[Colonne1],Tableau2[[#This Row],[Colonne1]])&gt;0,VLOOKUP(Tableau2[[#This Row],[Colonne1]],Tableau3[Colonne1],1,FALSE),"")</f>
        <v>841</v>
      </c>
    </row>
    <row r="37" spans="1:9" x14ac:dyDescent="0.25">
      <c r="A37" s="3">
        <v>842</v>
      </c>
      <c r="B37" s="1">
        <f>IF(COUNTIF(Tableau3[Colonne1],Tableau2[[#This Row],[Colonne1]])&gt;0,VLOOKUP(Tableau2[[#This Row],[Colonne1]],Tableau3[Colonne1],1,FALSE),"")</f>
        <v>842</v>
      </c>
    </row>
    <row r="38" spans="1:9" x14ac:dyDescent="0.25">
      <c r="A38" s="4">
        <v>903</v>
      </c>
      <c r="B38" s="1" t="str">
        <f>IF(COUNTIF(Tableau3[Colonne1],Tableau2[[#This Row],[Colonne1]])&gt;0,VLOOKUP(Tableau2[[#This Row],[Colonne1]],Tableau3[Colonne1],1,FALSE),"")</f>
        <v/>
      </c>
    </row>
    <row r="39" spans="1:9" x14ac:dyDescent="0.25">
      <c r="A39" s="3">
        <v>904</v>
      </c>
      <c r="B39" s="4">
        <f>IF(COUNTIF(Tableau3[Colonne1],Tableau2[[#This Row],[Colonne1]])&gt;0,VLOOKUP(Tableau2[[#This Row],[Colonne1]],Tableau3[Colonne1],1,FALSE),"")</f>
        <v>904</v>
      </c>
      <c r="C39" s="5"/>
      <c r="D39" s="5"/>
      <c r="E39" s="5"/>
      <c r="F39" s="5"/>
      <c r="G39" s="5"/>
      <c r="H39" s="5"/>
      <c r="I39" s="5"/>
    </row>
    <row r="40" spans="1:9" x14ac:dyDescent="0.25">
      <c r="A40" s="4">
        <v>950</v>
      </c>
      <c r="B40" s="1" t="str">
        <f>IF(COUNTIF(Tableau3[Colonne1],Tableau2[[#This Row],[Colonne1]])&gt;0,VLOOKUP(Tableau2[[#This Row],[Colonne1]],Tableau3[Colonne1],1,FALSE),"")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266700</xdr:colOff>
                    <xdr:row>1</xdr:row>
                    <xdr:rowOff>95250</xdr:rowOff>
                  </from>
                  <to>
                    <xdr:col>9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4</xdr:col>
                    <xdr:colOff>161925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3"/>
  <sheetViews>
    <sheetView workbookViewId="0">
      <selection activeCell="E23" sqref="E23"/>
    </sheetView>
  </sheetViews>
  <sheetFormatPr baseColWidth="10" defaultRowHeight="15" x14ac:dyDescent="0.25"/>
  <cols>
    <col min="1" max="1" width="11.5703125" style="2" customWidth="1"/>
  </cols>
  <sheetData>
    <row r="1" spans="1:1" x14ac:dyDescent="0.25">
      <c r="A1" s="2" t="s">
        <v>0</v>
      </c>
    </row>
    <row r="2" spans="1:1" x14ac:dyDescent="0.25">
      <c r="A2" s="2">
        <v>142</v>
      </c>
    </row>
    <row r="3" spans="1:1" x14ac:dyDescent="0.25">
      <c r="A3" s="2">
        <v>150</v>
      </c>
    </row>
    <row r="4" spans="1:1" x14ac:dyDescent="0.25">
      <c r="A4" s="2">
        <v>161</v>
      </c>
    </row>
    <row r="5" spans="1:1" x14ac:dyDescent="0.25">
      <c r="A5" s="2">
        <v>162</v>
      </c>
    </row>
    <row r="6" spans="1:1" x14ac:dyDescent="0.25">
      <c r="A6" s="2">
        <v>163</v>
      </c>
    </row>
    <row r="7" spans="1:1" x14ac:dyDescent="0.25">
      <c r="A7" s="2">
        <v>164</v>
      </c>
    </row>
    <row r="8" spans="1:1" x14ac:dyDescent="0.25">
      <c r="A8" s="2">
        <v>165</v>
      </c>
    </row>
    <row r="9" spans="1:1" x14ac:dyDescent="0.25">
      <c r="A9" s="2">
        <v>169</v>
      </c>
    </row>
    <row r="10" spans="1:1" x14ac:dyDescent="0.25">
      <c r="A10" s="2">
        <v>172</v>
      </c>
    </row>
    <row r="11" spans="1:1" x14ac:dyDescent="0.25">
      <c r="A11" s="2">
        <v>254</v>
      </c>
    </row>
    <row r="12" spans="1:1" x14ac:dyDescent="0.25">
      <c r="A12" s="2">
        <v>255</v>
      </c>
    </row>
    <row r="13" spans="1:1" x14ac:dyDescent="0.25">
      <c r="A13" s="2">
        <v>282</v>
      </c>
    </row>
    <row r="14" spans="1:1" x14ac:dyDescent="0.25">
      <c r="A14" s="2">
        <v>291</v>
      </c>
    </row>
    <row r="15" spans="1:1" x14ac:dyDescent="0.25">
      <c r="A15" s="2">
        <v>292</v>
      </c>
    </row>
    <row r="16" spans="1:1" x14ac:dyDescent="0.25">
      <c r="A16" s="2">
        <v>330</v>
      </c>
    </row>
    <row r="17" spans="1:1" x14ac:dyDescent="0.25">
      <c r="A17" s="2">
        <v>340</v>
      </c>
    </row>
    <row r="18" spans="1:1" x14ac:dyDescent="0.25">
      <c r="A18" s="2">
        <v>840</v>
      </c>
    </row>
    <row r="19" spans="1:1" x14ac:dyDescent="0.25">
      <c r="A19" s="2">
        <v>841</v>
      </c>
    </row>
    <row r="20" spans="1:1" x14ac:dyDescent="0.25">
      <c r="A20" s="2">
        <v>842</v>
      </c>
    </row>
    <row r="21" spans="1:1" x14ac:dyDescent="0.25">
      <c r="A21" s="2">
        <v>892</v>
      </c>
    </row>
    <row r="22" spans="1:1" x14ac:dyDescent="0.25">
      <c r="A22" s="2">
        <v>902</v>
      </c>
    </row>
    <row r="23" spans="1:1" x14ac:dyDescent="0.25">
      <c r="A23" s="2">
        <v>904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maison</cp:lastModifiedBy>
  <dcterms:created xsi:type="dcterms:W3CDTF">2017-10-28T19:46:23Z</dcterms:created>
  <dcterms:modified xsi:type="dcterms:W3CDTF">2018-10-16T17:19:27Z</dcterms:modified>
</cp:coreProperties>
</file>