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5" windowWidth="20730" windowHeight="11760"/>
  </bookViews>
  <sheets>
    <sheet name="Order" sheetId="2" r:id="rId1"/>
    <sheet name="Perfornance" sheetId="1" r:id="rId2"/>
  </sheets>
  <definedNames>
    <definedName name="listeno">Tableau2[listeno]</definedName>
    <definedName name="listeyes">Tableau1[listeyes]</definedName>
  </definedNames>
  <calcPr calcId="145621"/>
</workbook>
</file>

<file path=xl/calcChain.xml><?xml version="1.0" encoding="utf-8"?>
<calcChain xmlns="http://schemas.openxmlformats.org/spreadsheetml/2006/main">
  <c r="L9" i="2" l="1"/>
  <c r="L8" i="2"/>
  <c r="L7" i="2"/>
  <c r="K9" i="2"/>
  <c r="K8" i="2"/>
  <c r="K7" i="2"/>
  <c r="L10" i="2"/>
  <c r="K10" i="2"/>
  <c r="L6" i="2"/>
  <c r="K6" i="2"/>
</calcChain>
</file>

<file path=xl/sharedStrings.xml><?xml version="1.0" encoding="utf-8"?>
<sst xmlns="http://schemas.openxmlformats.org/spreadsheetml/2006/main" count="15" uniqueCount="11">
  <si>
    <t>x</t>
  </si>
  <si>
    <t>PROJECT</t>
  </si>
  <si>
    <t>SUPPLIER</t>
  </si>
  <si>
    <t>YES</t>
  </si>
  <si>
    <t>NO</t>
  </si>
  <si>
    <t>Supplier1</t>
  </si>
  <si>
    <t>Supplier2</t>
  </si>
  <si>
    <t>Supplier3</t>
  </si>
  <si>
    <t>Supplier4</t>
  </si>
  <si>
    <t>listeyes</t>
  </si>
  <si>
    <t>listeno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</si>
</sst>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K5:K9" totalsRowShown="0">
  <autoFilter ref="K5:K9"/>
  <tableColumns count="1">
    <tableColumn id="1" name="listeyes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5:L9" totalsRowShown="0">
  <autoFilter ref="L5:L9"/>
  <tableColumns count="1">
    <tableColumn id="1" name="listeno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"/>
  <sheetViews>
    <sheetView tabSelected="1" workbookViewId="0">
      <selection activeCell="B2" sqref="B2"/>
    </sheetView>
  </sheetViews>
  <sheetFormatPr baseColWidth="10" defaultColWidth="9.140625" defaultRowHeight="15" x14ac:dyDescent="0.25"/>
  <cols>
    <col min="1" max="1" width="52" customWidth="1"/>
    <col min="2" max="2" width="31.85546875" customWidth="1"/>
    <col min="6" max="6" width="10.85546875" customWidth="1"/>
    <col min="7" max="8" width="10.7109375" customWidth="1"/>
    <col min="9" max="9" width="11" customWidth="1"/>
    <col min="11" max="11" width="10" customWidth="1"/>
    <col min="12" max="12" width="9.28515625" customWidth="1"/>
  </cols>
  <sheetData>
    <row r="1" spans="1:12" x14ac:dyDescent="0.25">
      <c r="A1" s="1" t="s">
        <v>1</v>
      </c>
      <c r="B1" s="2" t="s">
        <v>2</v>
      </c>
    </row>
    <row r="2" spans="1:12" x14ac:dyDescent="0.25">
      <c r="A2" t="s">
        <v>4</v>
      </c>
    </row>
    <row r="5" spans="1:12" x14ac:dyDescent="0.25">
      <c r="K5" t="s">
        <v>9</v>
      </c>
      <c r="L5" t="s">
        <v>10</v>
      </c>
    </row>
    <row r="6" spans="1:12" x14ac:dyDescent="0.25">
      <c r="E6" s="1"/>
      <c r="F6" s="3" t="s">
        <v>5</v>
      </c>
      <c r="G6" s="3" t="s">
        <v>6</v>
      </c>
      <c r="H6" s="3" t="s">
        <v>7</v>
      </c>
      <c r="I6" s="3" t="s">
        <v>8</v>
      </c>
      <c r="K6" t="str">
        <f>IF(F7="x",F6,"")</f>
        <v>Supplier1</v>
      </c>
      <c r="L6" t="str">
        <f>IF(F8="x",F6,"")</f>
        <v/>
      </c>
    </row>
    <row r="7" spans="1:12" x14ac:dyDescent="0.25">
      <c r="E7" s="4" t="s">
        <v>3</v>
      </c>
      <c r="F7" s="2" t="s">
        <v>0</v>
      </c>
      <c r="G7" s="2" t="s">
        <v>0</v>
      </c>
      <c r="H7" s="2"/>
      <c r="I7" s="2"/>
      <c r="K7" t="str">
        <f>IF(G7="x",G6,"")</f>
        <v>Supplier2</v>
      </c>
      <c r="L7" t="str">
        <f>IF(G8="x",G6,"")</f>
        <v/>
      </c>
    </row>
    <row r="8" spans="1:12" x14ac:dyDescent="0.25">
      <c r="E8" s="4" t="s">
        <v>4</v>
      </c>
      <c r="F8" s="2"/>
      <c r="G8" s="2"/>
      <c r="H8" s="2" t="s">
        <v>0</v>
      </c>
      <c r="I8" s="2" t="s">
        <v>0</v>
      </c>
      <c r="K8" t="str">
        <f>IF(H7="x",H6,"")</f>
        <v/>
      </c>
      <c r="L8" t="str">
        <f>IF(H8="x",H6,"")</f>
        <v>Supplier3</v>
      </c>
    </row>
    <row r="9" spans="1:12" x14ac:dyDescent="0.25">
      <c r="K9" t="str">
        <f>IF(I7="x",I6,"")</f>
        <v/>
      </c>
      <c r="L9" t="str">
        <f>IF(I8="x",I6,"")</f>
        <v>Supplier4</v>
      </c>
    </row>
    <row r="10" spans="1:12" x14ac:dyDescent="0.25">
      <c r="K10" t="str">
        <f t="shared" ref="K7:K10" si="0">IF(F11="x",F10,"")</f>
        <v/>
      </c>
      <c r="L10" t="str">
        <f t="shared" ref="L7:L10" si="1">IF(F12="x",F10,"")</f>
        <v/>
      </c>
    </row>
  </sheetData>
  <dataValidations count="3">
    <dataValidation type="list" allowBlank="1" showInputMessage="1" showErrorMessage="1" sqref="A2:A5">
      <formula1>$E$7:$E$8</formula1>
    </dataValidation>
    <dataValidation type="list" allowBlank="1" showInputMessage="1" showErrorMessage="1" sqref="D12">
      <formula1>listeyes</formula1>
    </dataValidation>
    <dataValidation type="list" allowBlank="1" showInputMessage="1" showErrorMessage="1" sqref="B2">
      <formula1>listeno</formula1>
    </dataValidation>
  </dataValidations>
  <pageMargins left="0.7" right="0.7" top="0.75" bottom="0.75" header="0.3" footer="0.3"/>
  <pageSetup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37" sqref="D3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Order</vt:lpstr>
      <vt:lpstr>Perfornance</vt:lpstr>
      <vt:lpstr>listeno</vt:lpstr>
      <vt:lpstr>listeyes</vt:lpstr>
    </vt:vector>
  </TitlesOfParts>
  <Company>EADS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Davenel, Alexis</dc:creator>
  <cp:lastModifiedBy>maison</cp:lastModifiedBy>
  <dcterms:created xsi:type="dcterms:W3CDTF">2019-04-11T15:31:23Z</dcterms:created>
  <dcterms:modified xsi:type="dcterms:W3CDTF">2019-04-11T17:24:14Z</dcterms:modified>
</cp:coreProperties>
</file>