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codeName="{8C4F1C90-05EB-6A55-5F09-09C24B55AC0B}"/>
  <workbookPr codeName="ThisWorkbook"/>
  <bookViews>
    <workbookView xWindow="360" yWindow="75" windowWidth="27795" windowHeight="12330"/>
  </bookViews>
  <sheets>
    <sheet name="Export" sheetId="4" r:id="rId1"/>
    <sheet name="DICO" sheetId="2" r:id="rId2"/>
    <sheet name="Sheet3" sheetId="3" r:id="rId3"/>
  </sheets>
  <definedNames>
    <definedName name="_xlnm.Print_Area" localSheetId="0">Export!$A$1:$I$23</definedName>
  </definedNames>
  <calcPr calcId="144525"/>
</workbook>
</file>

<file path=xl/sharedStrings.xml><?xml version="1.0" encoding="utf-8"?>
<sst xmlns="http://schemas.openxmlformats.org/spreadsheetml/2006/main" count="283" uniqueCount="259">
  <si>
    <t>Abbreviation</t>
  </si>
  <si>
    <t>Definition</t>
  </si>
  <si>
    <t>Fd</t>
  </si>
  <si>
    <t>Asp</t>
  </si>
  <si>
    <t>Cc</t>
  </si>
  <si>
    <t>B</t>
  </si>
  <si>
    <t>C</t>
  </si>
  <si>
    <t>F</t>
  </si>
  <si>
    <t>G</t>
  </si>
  <si>
    <t>Al</t>
  </si>
  <si>
    <t>Be</t>
  </si>
  <si>
    <t>Bl</t>
  </si>
  <si>
    <t>Br</t>
  </si>
  <si>
    <t>M</t>
  </si>
  <si>
    <t>Mc</t>
  </si>
  <si>
    <t>foncé</t>
  </si>
  <si>
    <t>gris</t>
  </si>
  <si>
    <t>blanc</t>
  </si>
  <si>
    <t>beige</t>
  </si>
  <si>
    <t>bleu</t>
  </si>
  <si>
    <t>brun</t>
  </si>
  <si>
    <t>clair</t>
  </si>
  <si>
    <t>moyen</t>
  </si>
  <si>
    <t>noir</t>
  </si>
  <si>
    <t>orange</t>
  </si>
  <si>
    <t>12 po sur 12 po</t>
  </si>
  <si>
    <t>9 po sur 9 po</t>
  </si>
  <si>
    <t>avec lignes</t>
  </si>
  <si>
    <t>Si</t>
  </si>
  <si>
    <t>Section irrégulière</t>
  </si>
  <si>
    <t>Efd</t>
  </si>
  <si>
    <t>appliqué sur plâtre</t>
  </si>
  <si>
    <t>Or</t>
  </si>
  <si>
    <t>moucheté</t>
  </si>
  <si>
    <t>C2</t>
  </si>
  <si>
    <t>C9</t>
  </si>
  <si>
    <t>Tni</t>
  </si>
  <si>
    <t>Aecc</t>
  </si>
  <si>
    <t>Recc</t>
  </si>
  <si>
    <t>Ecd</t>
  </si>
  <si>
    <t>C11</t>
  </si>
  <si>
    <t>Perf</t>
  </si>
  <si>
    <t>Aps</t>
  </si>
  <si>
    <t>avec perforations</t>
  </si>
  <si>
    <t>Apps</t>
  </si>
  <si>
    <t>Apls</t>
  </si>
  <si>
    <t>Ap</t>
  </si>
  <si>
    <t>avec points</t>
  </si>
  <si>
    <t>Plaf</t>
  </si>
  <si>
    <t>C24</t>
  </si>
  <si>
    <t>avec points et stries</t>
  </si>
  <si>
    <t>avec points et petites stries</t>
  </si>
  <si>
    <t>avec points et longues stries</t>
  </si>
  <si>
    <t>Plan</t>
  </si>
  <si>
    <t>plancher</t>
  </si>
  <si>
    <t>plafond</t>
  </si>
  <si>
    <t>fini décoratif</t>
  </si>
  <si>
    <t>tuyauterie d'eau froide domestique</t>
  </si>
  <si>
    <t>tuyauterie non identifiée</t>
  </si>
  <si>
    <t>tuyauterie d'alimentation d'eau chaude de chauffage</t>
  </si>
  <si>
    <t>tuyauterie de retour d'eau chaude de chauffage</t>
  </si>
  <si>
    <t>tuyauterie d'eau chaude domestique</t>
  </si>
  <si>
    <t>tuyauterie de retour d'eau chaude domestique</t>
  </si>
  <si>
    <t>Sr</t>
  </si>
  <si>
    <t>Section rectiligne</t>
  </si>
  <si>
    <t>J</t>
  </si>
  <si>
    <t>Jaune</t>
  </si>
  <si>
    <t>V</t>
  </si>
  <si>
    <t>vert</t>
  </si>
  <si>
    <t>N</t>
  </si>
  <si>
    <t>Recd</t>
  </si>
  <si>
    <t>NOTES</t>
  </si>
  <si>
    <t>R</t>
  </si>
  <si>
    <t>rouge</t>
  </si>
  <si>
    <t>Dr</t>
  </si>
  <si>
    <t>tuyauterie de drainage</t>
  </si>
  <si>
    <t>Ape</t>
  </si>
  <si>
    <t>12 po sur 24 po</t>
  </si>
  <si>
    <t>C3</t>
  </si>
  <si>
    <t>Abated Material,</t>
  </si>
  <si>
    <t>Acoustic spray,</t>
  </si>
  <si>
    <t>Aircell,</t>
  </si>
  <si>
    <t>Canvas,</t>
  </si>
  <si>
    <t>Caposite,</t>
  </si>
  <si>
    <t>Caulking,</t>
  </si>
  <si>
    <t>Cementitious Fireproofing,</t>
  </si>
  <si>
    <t>Corrugated Paper,</t>
  </si>
  <si>
    <t>Denso Tape,</t>
  </si>
  <si>
    <t>Dirt,</t>
  </si>
  <si>
    <t>Drywall Compound,</t>
  </si>
  <si>
    <t>Fibrous Board,</t>
  </si>
  <si>
    <t>Fibrous Fireproofing,</t>
  </si>
  <si>
    <t>Floor Levelling Compound,</t>
  </si>
  <si>
    <t>Gasket,</t>
  </si>
  <si>
    <t>Mastic,</t>
  </si>
  <si>
    <t>Overspray,</t>
  </si>
  <si>
    <t>Paint,</t>
  </si>
  <si>
    <t>Parging Cement Insulation,</t>
  </si>
  <si>
    <t>Pink Magnesium Block,</t>
  </si>
  <si>
    <t>Plaster,</t>
  </si>
  <si>
    <t>Preformed Block,</t>
  </si>
  <si>
    <t>Refractory Ceramic Fibre,</t>
  </si>
  <si>
    <t>Styrofoam,</t>
  </si>
  <si>
    <t>Tar,</t>
  </si>
  <si>
    <t>Tar Paper,</t>
  </si>
  <si>
    <t>Tectum,</t>
  </si>
  <si>
    <t>Texture Coat,</t>
  </si>
  <si>
    <t>Thermal Insulation,</t>
  </si>
  <si>
    <t>Unidentified Material,</t>
  </si>
  <si>
    <t>Vermiculite,</t>
  </si>
  <si>
    <t>Vermiculite/concrete block walls,</t>
  </si>
  <si>
    <t>Matériau enlevé,</t>
  </si>
  <si>
    <t>Isolant acoustique pulvérisé,</t>
  </si>
  <si>
    <t>Canevas,</t>
  </si>
  <si>
    <t>Produit ignifuge cimentaire,</t>
  </si>
  <si>
    <t>Carton ondulé,</t>
  </si>
  <si>
    <t>Ruban Denso,</t>
  </si>
  <si>
    <t>Poussière,</t>
  </si>
  <si>
    <t>Placoplâtre,</t>
  </si>
  <si>
    <t>Placoplâtre et ciment à joint,</t>
  </si>
  <si>
    <t>Ciment à joint,</t>
  </si>
  <si>
    <t>Panneau fibreux,</t>
  </si>
  <si>
    <t>Produit ignifuge fibreux,</t>
  </si>
  <si>
    <t>Enduit Nivelant de Sol,</t>
  </si>
  <si>
    <t>Joint statique,</t>
  </si>
  <si>
    <t>Carreaux de plafond collés,</t>
  </si>
  <si>
    <t>Carreaux de plafond suspendus,</t>
  </si>
  <si>
    <t>Carreaux de plafond assemblés mécaniquement,</t>
  </si>
  <si>
    <t>Surplus de projection,</t>
  </si>
  <si>
    <t>Peinture,</t>
  </si>
  <si>
    <t>Pâte cimentaire,</t>
  </si>
  <si>
    <t>Pâte cimentaire sur blocs de mag,</t>
  </si>
  <si>
    <t>Bloc de magnésie rose,</t>
  </si>
  <si>
    <t>Plâtre,</t>
  </si>
  <si>
    <t>Blocs préformés,</t>
  </si>
  <si>
    <t>Fibre de céramique réfractaire,</t>
  </si>
  <si>
    <t>Carreaux de plafond bouvetés,</t>
  </si>
  <si>
    <t>Styromousse,</t>
  </si>
  <si>
    <t>Goudron,</t>
  </si>
  <si>
    <t>Papier goudronné,</t>
  </si>
  <si>
    <t>Panneau Tectum,</t>
  </si>
  <si>
    <t>Enduit texturé,</t>
  </si>
  <si>
    <t>Isolant thermique,</t>
  </si>
  <si>
    <t>Matériau non identifié,</t>
  </si>
  <si>
    <t>Vermiculite/Murs en bloc de béto,</t>
  </si>
  <si>
    <t>Lay-in Ceiling Tiles,</t>
  </si>
  <si>
    <t>Drywall No Compound,</t>
  </si>
  <si>
    <t>Splined Ceiling Tiles,</t>
  </si>
  <si>
    <t>Carreau de plancher en vinyle,</t>
  </si>
  <si>
    <t>Vinyl Floor Tiles,</t>
  </si>
  <si>
    <t>Adhesive,</t>
  </si>
  <si>
    <t>Colle,</t>
  </si>
  <si>
    <t>Drywall And Joint Compound,</t>
  </si>
  <si>
    <t>Fen</t>
  </si>
  <si>
    <t>fenêtre</t>
  </si>
  <si>
    <t>Por</t>
  </si>
  <si>
    <t>porte</t>
  </si>
  <si>
    <t>Glued-on Ceiling Tiles,</t>
  </si>
  <si>
    <t>Mb</t>
  </si>
  <si>
    <t>marbré</t>
  </si>
  <si>
    <t>Ecc</t>
  </si>
  <si>
    <t>tuyauterie d'eau chaude de chauffage</t>
  </si>
  <si>
    <t>P1</t>
  </si>
  <si>
    <t>P2</t>
  </si>
  <si>
    <t>M1</t>
  </si>
  <si>
    <t>Crépi cimentaire</t>
  </si>
  <si>
    <t>Carreau insonorisant de 1 pi sur 1 pi</t>
  </si>
  <si>
    <t>Carreau insonorisant de 2 pi sur 4 pi</t>
  </si>
  <si>
    <t>, Mur</t>
  </si>
  <si>
    <t>, Plancher</t>
  </si>
  <si>
    <t>, Plafond</t>
  </si>
  <si>
    <t>Cc2</t>
  </si>
  <si>
    <t>Carreau de plancher en vinyle de 12 po sur 12 po</t>
  </si>
  <si>
    <t>Cc9</t>
  </si>
  <si>
    <t>Carreau de plancher en vinyle de 9 po sur 9 po</t>
  </si>
  <si>
    <t>Stm</t>
  </si>
  <si>
    <t>sur treillis métallique</t>
  </si>
  <si>
    <t>Sb</t>
  </si>
  <si>
    <t>sur béton</t>
  </si>
  <si>
    <t>St</t>
  </si>
  <si>
    <t>sur terracotta</t>
  </si>
  <si>
    <t>Préfixe de l'éch.</t>
  </si>
  <si>
    <r>
      <t>N</t>
    </r>
    <r>
      <rPr>
        <b/>
        <vertAlign val="superscript"/>
        <sz val="11"/>
        <color indexed="9"/>
        <rFont val="Arial"/>
        <family val="2"/>
      </rPr>
      <t>o</t>
    </r>
    <r>
      <rPr>
        <b/>
        <sz val="11"/>
        <color indexed="9"/>
        <rFont val="Arial"/>
        <family val="2"/>
      </rPr>
      <t xml:space="preserve"> de l'éch.</t>
    </r>
  </si>
  <si>
    <t>Suffixe de l'éch.</t>
  </si>
  <si>
    <t>Description/localisation de l'échantillon</t>
  </si>
  <si>
    <t>Violet</t>
  </si>
  <si>
    <t>Vi</t>
  </si>
  <si>
    <t>Parging Cement Over Preformed Block,</t>
  </si>
  <si>
    <t>Pâte cimentaire sur bloc préformé,</t>
  </si>
  <si>
    <t>Heating hot water supply,</t>
  </si>
  <si>
    <t>tuyauterie d'eau chaude de chauffage,</t>
  </si>
  <si>
    <t>Heating hot water return,</t>
  </si>
  <si>
    <t>tuyauterie de retour d'eau chaude de chauffage,</t>
  </si>
  <si>
    <t>Domestic cold water supply,</t>
  </si>
  <si>
    <t>tuyauterie d'eau froide domestique,</t>
  </si>
  <si>
    <t>Domestic hot water return,</t>
  </si>
  <si>
    <t>tuyauterie de retour d'eau chaude domestique,</t>
  </si>
  <si>
    <t>Domestic hot water supply,</t>
  </si>
  <si>
    <t>tuyauterie d'alimentation d'eau chaude domestique,</t>
  </si>
  <si>
    <t>Ceiling,</t>
  </si>
  <si>
    <t xml:space="preserve">Plafond, </t>
  </si>
  <si>
    <t>Wall,</t>
  </si>
  <si>
    <t xml:space="preserve">Mur, </t>
  </si>
  <si>
    <t>Roughcast,</t>
  </si>
  <si>
    <t>Crépi cimentaire,</t>
  </si>
  <si>
    <t>Door,</t>
  </si>
  <si>
    <t>Porte,</t>
  </si>
  <si>
    <t>Windows,</t>
  </si>
  <si>
    <t xml:space="preserve">Fenêtres, </t>
  </si>
  <si>
    <t>Window,</t>
  </si>
  <si>
    <t>Fenêtre,</t>
  </si>
  <si>
    <t>Mechanically Fastened Ceiling Tiles,</t>
  </si>
  <si>
    <t>Parging Cement Over Fibreglass,</t>
  </si>
  <si>
    <t>Pâte cimentaire sur fibre de verre,</t>
  </si>
  <si>
    <t>Tex</t>
  </si>
  <si>
    <t>texturé</t>
  </si>
  <si>
    <t>Floc</t>
  </si>
  <si>
    <t>Isolant projeté (flocage)</t>
  </si>
  <si>
    <t>Hot water heating supply,</t>
  </si>
  <si>
    <t>Hot water heating return,</t>
  </si>
  <si>
    <t>Domestic cold water,</t>
  </si>
  <si>
    <t>Domestic hot water,</t>
  </si>
  <si>
    <t>Straight section,</t>
  </si>
  <si>
    <t>Section régulière,</t>
  </si>
  <si>
    <t xml:space="preserve">Section irrégulière, </t>
  </si>
  <si>
    <t>Ceiling</t>
  </si>
  <si>
    <t>Plafond</t>
  </si>
  <si>
    <t>Straight pipe,</t>
  </si>
  <si>
    <t>Pipe elbow,</t>
  </si>
  <si>
    <t>irregular section,</t>
  </si>
  <si>
    <t>Sweatwrap (cellulose),</t>
  </si>
  <si>
    <t>Carton multicouche,</t>
  </si>
  <si>
    <t>Transite (asbestos Cement),</t>
  </si>
  <si>
    <t xml:space="preserve">Fibro-ciment, </t>
  </si>
  <si>
    <t>C22</t>
  </si>
  <si>
    <t>Carreau insonorisant de 2 pi sur 2 pi</t>
  </si>
  <si>
    <t>Apgp</t>
  </si>
  <si>
    <t>avec petits et gros points</t>
  </si>
  <si>
    <t>Carton ondulé gris,</t>
  </si>
  <si>
    <t>Magnesia Block Insulation,</t>
  </si>
  <si>
    <t>Bloc de magnésie,</t>
  </si>
  <si>
    <t>Parging Over Magnesia Block,</t>
  </si>
  <si>
    <t>Vinyl Sheet Flooring,</t>
  </si>
  <si>
    <t xml:space="preserve">Revetement de sol en feuilles, </t>
  </si>
  <si>
    <t>S</t>
  </si>
  <si>
    <t>0003</t>
  </si>
  <si>
    <t>A</t>
  </si>
  <si>
    <t>0007</t>
  </si>
  <si>
    <t>0008</t>
  </si>
  <si>
    <t>0009</t>
  </si>
  <si>
    <t>Year of Building Construction must not be higher than the age of the building. Do NOT enter decades (1950's - NO letters). Enter best guess (e.g. 1950). You can enter a good guess for 1950’s buildings for example, but as the dates become 1980’s and 1990’s being exact is important.</t>
  </si>
  <si>
    <t>Printing (Excel 2007); Prior to printing, set "Print Area". Click "Page Layout". Highlight area to be included in Print job by starting in top cell and holding left mouse button while draging and highlghting area. Click "Print Area" button and click "Set Print Area"</t>
  </si>
  <si>
    <t xml:space="preserve"> Sample Numbers: Sample number will AUTOFILL every time you Put an "A" into the suffix box. If your project/samples do not require a suffix (or not an A), delete the Autofill properties. Columns A-C, Row 17 does not have these properties. Copy these cells to location required to clear the autofill contents. Must be 4 numerical digits in sample number (NO LETTERS). </t>
  </si>
  <si>
    <t>Import into Lab software: A sample description is MANDATORY for the import into the lab software program. If no description is entered it will not import the sample number. Please use precise Building Construction Terms</t>
  </si>
  <si>
    <t xml:space="preserve">Vinyl Floor Tiles, C9 Be Al B Et Br </t>
  </si>
  <si>
    <t xml:space="preserve">Adhesive, C9 Be Al B Et Br </t>
  </si>
  <si>
    <t xml:space="preserve">Plaster, Cc , Mur </t>
  </si>
  <si>
    <t xml:space="preserve">Parging Cement Insulation, Si , Aecc </t>
  </si>
  <si>
    <t xml:space="preserve">Parging Cement Insulation, Su , Recc </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</si>
</sst>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164" formatCode="_-&quot;£&quot;* #,##0_-;\-&quot;£&quot;* #,##0_-;_-&quot;£&quot;* &quot;-&quot;_-;_-@_-"/>
    <numFmt numFmtId="165" formatCode="_-* #,##0_-;\-* #,##0_-;_-* &quot;-&quot;_-;_-@_-"/>
    <numFmt numFmtId="166" formatCode="_-&quot;£&quot;* #,##0.00_-;\-&quot;£&quot;* #,##0.00_-;_-&quot;£&quot;* &quot;-&quot;??_-;_-@_-"/>
    <numFmt numFmtId="167" formatCode="_-* #,##0.00_-;\-* #,##0.00_-;_-* &quot;-&quot;??_-;_-@_-"/>
    <numFmt numFmtId="168" formatCode="h:mm:ss;@"/>
    <numFmt numFmtId="169" formatCode="&quot;dcd&quot;"/>
    <numFmt numFmtId="170" formatCode="[$-C0C]d\ mmm\ yyyy;@"/>
    <numFmt numFmtId="171" formatCode="mmmm"/>
  </numFmts>
  <fonts count="42" x14ac:knownFonts="1">
    <font>
      <sz val="10"/>
      <name val="Arial"/>
      <family val="2"/>
      <scheme val="minor"/>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b/>
      <sz val="18"/>
      <color theme="3"/>
      <name val="Arial"/>
      <family val="2"/>
      <scheme val="major"/>
    </font>
    <font>
      <b/>
      <sz val="15"/>
      <color theme="3"/>
      <name val="Arial"/>
      <family val="2"/>
      <scheme val="minor"/>
    </font>
    <font>
      <b/>
      <sz val="13"/>
      <color theme="3"/>
      <name val="Arial"/>
      <family val="2"/>
      <scheme val="minor"/>
    </font>
    <font>
      <b/>
      <sz val="11"/>
      <color theme="3"/>
      <name val="Arial"/>
      <family val="2"/>
      <scheme val="minor"/>
    </font>
    <font>
      <b/>
      <sz val="11"/>
      <color rgb="FF3F3F3F"/>
      <name val="Arial"/>
      <family val="2"/>
      <scheme val="minor"/>
    </font>
    <font>
      <b/>
      <sz val="11"/>
      <color rgb="FFFA7D00"/>
      <name val="Arial"/>
      <family val="2"/>
      <scheme val="minor"/>
    </font>
    <font>
      <sz val="11"/>
      <color rgb="FFFA7D00"/>
      <name val="Arial"/>
      <family val="2"/>
      <scheme val="minor"/>
    </font>
    <font>
      <b/>
      <sz val="11"/>
      <color theme="0"/>
      <name val="Arial"/>
      <family val="2"/>
      <scheme val="minor"/>
    </font>
    <font>
      <sz val="11"/>
      <color rgb="FFFF0000"/>
      <name val="Arial"/>
      <family val="2"/>
      <scheme val="minor"/>
    </font>
    <font>
      <i/>
      <sz val="11"/>
      <color rgb="FF7F7F7F"/>
      <name val="Arial"/>
      <family val="2"/>
      <scheme val="minor"/>
    </font>
    <font>
      <b/>
      <sz val="11"/>
      <color theme="1"/>
      <name val="Arial"/>
      <family val="2"/>
      <scheme val="minor"/>
    </font>
    <font>
      <sz val="11"/>
      <color theme="0"/>
      <name val="Arial"/>
      <family val="2"/>
      <scheme val="minor"/>
    </font>
    <font>
      <sz val="10"/>
      <color rgb="FF9C0006"/>
      <name val="Arial"/>
      <family val="2"/>
      <scheme val="minor"/>
    </font>
    <font>
      <sz val="10"/>
      <color rgb="FF006100"/>
      <name val="Arial"/>
      <family val="2"/>
      <scheme val="minor"/>
    </font>
    <font>
      <sz val="10"/>
      <color rgb="FF9C6500"/>
      <name val="Arial"/>
      <family val="2"/>
      <scheme val="minor"/>
    </font>
    <font>
      <sz val="10"/>
      <color rgb="FF3F3F76"/>
      <name val="Arial"/>
      <family val="2"/>
      <scheme val="minor"/>
    </font>
    <font>
      <sz val="10"/>
      <color theme="1"/>
      <name val="Arial"/>
      <family val="2"/>
      <scheme val="minor"/>
    </font>
    <font>
      <sz val="10"/>
      <name val="Arial"/>
      <family val="2"/>
      <scheme val="minor"/>
    </font>
    <font>
      <sz val="11"/>
      <color rgb="FF000000"/>
      <name val="Calibri"/>
      <family val="2"/>
    </font>
    <font>
      <sz val="11"/>
      <color theme="1"/>
      <name val="Calibri"/>
      <family val="2"/>
    </font>
    <font>
      <sz val="10"/>
      <name val="Arial"/>
      <family val="2"/>
    </font>
    <font>
      <sz val="11"/>
      <color rgb="FF000000"/>
      <name val="Calibri"/>
      <family val="2"/>
    </font>
    <font>
      <u/>
      <sz val="10"/>
      <color theme="10"/>
      <name val="Arial"/>
      <family val="2"/>
    </font>
    <font>
      <u/>
      <sz val="9.9"/>
      <color theme="10"/>
      <name val="Calibri"/>
      <family val="2"/>
    </font>
    <font>
      <b/>
      <sz val="11"/>
      <color rgb="FF000000"/>
      <name val="Calibri"/>
      <family val="2"/>
    </font>
    <font>
      <sz val="10"/>
      <color rgb="FF000000"/>
      <name val="Arial"/>
      <family val="2"/>
    </font>
    <font>
      <sz val="11"/>
      <color rgb="FFFF0000"/>
      <name val="Calibri"/>
      <family val="2"/>
    </font>
    <font>
      <b/>
      <sz val="12"/>
      <color theme="0"/>
      <name val="Arial"/>
      <family val="2"/>
    </font>
    <font>
      <b/>
      <sz val="10"/>
      <color theme="1"/>
      <name val="Arial"/>
      <family val="2"/>
    </font>
    <font>
      <sz val="10"/>
      <color theme="1"/>
      <name val="Arial"/>
      <family val="2"/>
    </font>
    <font>
      <b/>
      <sz val="11"/>
      <color theme="0"/>
      <name val="Arial"/>
      <family val="2"/>
    </font>
    <font>
      <b/>
      <vertAlign val="superscript"/>
      <sz val="11"/>
      <color indexed="9"/>
      <name val="Arial"/>
      <family val="2"/>
    </font>
    <font>
      <b/>
      <sz val="11"/>
      <color indexed="9"/>
      <name val="Arial"/>
      <family val="2"/>
    </font>
    <font>
      <u/>
      <sz val="11"/>
      <color theme="10"/>
      <name val="Calibri"/>
      <family val="2"/>
    </font>
    <font>
      <sz val="11"/>
      <color theme="0"/>
      <name val="Calibri"/>
      <family val="2"/>
    </font>
    <font>
      <sz val="10"/>
      <color theme="0"/>
      <name val="Arial"/>
      <family val="2"/>
    </font>
  </fonts>
  <fills count="39">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99CC"/>
        <bgColor rgb="FF000000"/>
      </patternFill>
    </fill>
    <fill>
      <patternFill patternType="solid">
        <fgColor rgb="FFAA323C"/>
        <bgColor indexed="64"/>
      </patternFill>
    </fill>
    <fill>
      <patternFill patternType="solid">
        <fgColor theme="0" tint="-0.249977111117893"/>
        <bgColor indexed="64"/>
      </patternFill>
    </fill>
    <fill>
      <patternFill patternType="solid">
        <fgColor theme="5" tint="0.59996337778862885"/>
        <bgColor indexed="64"/>
      </patternFill>
    </fill>
    <fill>
      <patternFill patternType="solid">
        <fgColor rgb="FFFFFF00"/>
        <bgColor indexed="64"/>
      </patternFill>
    </fill>
    <fill>
      <patternFill patternType="solid">
        <fgColor rgb="FFFF99CC"/>
        <bgColor indexed="64"/>
      </patternFill>
    </fill>
  </fills>
  <borders count="36">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808080"/>
      </left>
      <right style="thin">
        <color rgb="FF808080"/>
      </right>
      <top style="thin">
        <color rgb="FF808080"/>
      </top>
      <bottom style="thin">
        <color rgb="FF808080"/>
      </bottom>
      <diagonal/>
    </border>
    <border>
      <left style="thin">
        <color rgb="FF808080"/>
      </left>
      <right style="thin">
        <color rgb="FF808080"/>
      </right>
      <top/>
      <bottom style="thin">
        <color rgb="FF808080"/>
      </bottom>
      <diagonal/>
    </border>
    <border>
      <left/>
      <right/>
      <top/>
      <bottom style="medium">
        <color rgb="FF808080"/>
      </bottom>
      <diagonal/>
    </border>
    <border>
      <left/>
      <right/>
      <top style="thin">
        <color rgb="FF808080"/>
      </top>
      <bottom style="medium">
        <color rgb="FF808080"/>
      </bottom>
      <diagonal/>
    </border>
    <border>
      <left style="thin">
        <color theme="1" tint="0.499984740745262"/>
      </left>
      <right style="thin">
        <color theme="1" tint="0.499984740745262"/>
      </right>
      <top style="thin">
        <color theme="1" tint="0.499984740745262"/>
      </top>
      <bottom style="medium">
        <color theme="1" tint="0.499984740745262"/>
      </bottom>
      <diagonal/>
    </border>
    <border>
      <left style="thin">
        <color theme="1" tint="0.499984740745262"/>
      </left>
      <right style="thin">
        <color theme="1" tint="0.499984740745262"/>
      </right>
      <top style="thin">
        <color theme="1" tint="0.499984740745262"/>
      </top>
      <bottom style="thin">
        <color theme="1" tint="0.499984740745262"/>
      </bottom>
      <diagonal/>
    </border>
    <border>
      <left style="thin">
        <color theme="1" tint="0.499984740745262"/>
      </left>
      <right style="thin">
        <color theme="1" tint="0.499984740745262"/>
      </right>
      <top/>
      <bottom style="thin">
        <color theme="1" tint="0.499984740745262"/>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rgb="FF808080"/>
      </left>
      <right/>
      <top style="thin">
        <color rgb="FF808080"/>
      </top>
      <bottom style="thin">
        <color rgb="FF808080"/>
      </bottom>
      <diagonal/>
    </border>
    <border>
      <left/>
      <right/>
      <top style="thin">
        <color rgb="FF808080"/>
      </top>
      <bottom style="thin">
        <color rgb="FF808080"/>
      </bottom>
      <diagonal/>
    </border>
    <border>
      <left/>
      <right style="thin">
        <color rgb="FF808080"/>
      </right>
      <top style="thin">
        <color rgb="FF808080"/>
      </top>
      <bottom style="thin">
        <color rgb="FF808080"/>
      </bottom>
      <diagonal/>
    </border>
  </borders>
  <cellStyleXfs count="1060">
    <xf numFmtId="0" fontId="0" fillId="0" borderId="0"/>
    <xf numFmtId="167" fontId="5" fillId="0" borderId="0" applyFont="0" applyFill="0" applyBorder="0" applyAlignment="0" applyProtection="0"/>
    <xf numFmtId="165" fontId="5" fillId="0" borderId="0" applyFont="0" applyFill="0" applyBorder="0" applyAlignment="0" applyProtection="0"/>
    <xf numFmtId="166" fontId="22" fillId="0" borderId="0" applyFill="0" applyBorder="0" applyAlignment="0" applyProtection="0"/>
    <xf numFmtId="164" fontId="5" fillId="0" borderId="0" applyFont="0" applyFill="0" applyBorder="0" applyAlignment="0" applyProtection="0"/>
    <xf numFmtId="9" fontId="22" fillId="0" borderId="0" applyFill="0" applyBorder="0" applyAlignment="0" applyProtection="0"/>
    <xf numFmtId="0" fontId="6" fillId="0" borderId="0" applyNumberFormat="0" applyFill="0" applyBorder="0" applyAlignment="0" applyProtection="0"/>
    <xf numFmtId="0" fontId="7" fillId="0" borderId="1" applyNumberFormat="0" applyFill="0" applyAlignment="0" applyProtection="0"/>
    <xf numFmtId="0" fontId="8" fillId="0" borderId="2" applyNumberFormat="0" applyFill="0" applyAlignment="0" applyProtection="0"/>
    <xf numFmtId="0" fontId="9" fillId="0" borderId="3" applyNumberFormat="0" applyFill="0" applyAlignment="0" applyProtection="0"/>
    <xf numFmtId="0" fontId="9" fillId="0" borderId="0" applyNumberFormat="0" applyFill="0" applyBorder="0" applyAlignment="0" applyProtection="0"/>
    <xf numFmtId="0" fontId="19" fillId="2" borderId="0" applyNumberFormat="0" applyBorder="0" applyAlignment="0" applyProtection="0"/>
    <xf numFmtId="0" fontId="18" fillId="3" borderId="0" applyNumberFormat="0" applyBorder="0" applyAlignment="0" applyProtection="0"/>
    <xf numFmtId="0" fontId="20" fillId="4" borderId="0" applyNumberFormat="0" applyBorder="0" applyAlignment="0" applyProtection="0"/>
    <xf numFmtId="0" fontId="21"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22" fillId="8" borderId="8" applyNumberForma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17" fillId="32" borderId="0" applyNumberFormat="0" applyBorder="0" applyAlignment="0" applyProtection="0"/>
    <xf numFmtId="0" fontId="4" fillId="0" borderId="0"/>
    <xf numFmtId="0" fontId="6" fillId="0" borderId="0" applyNumberFormat="0" applyFill="0" applyBorder="0" applyAlignment="0" applyProtection="0"/>
    <xf numFmtId="0" fontId="7" fillId="0" borderId="1" applyNumberFormat="0" applyFill="0" applyAlignment="0" applyProtection="0"/>
    <xf numFmtId="0" fontId="8" fillId="0" borderId="2" applyNumberFormat="0" applyFill="0" applyAlignment="0" applyProtection="0"/>
    <xf numFmtId="0" fontId="9" fillId="0" borderId="3" applyNumberFormat="0" applyFill="0" applyAlignment="0" applyProtection="0"/>
    <xf numFmtId="0" fontId="9" fillId="0" borderId="0" applyNumberFormat="0" applyFill="0" applyBorder="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17" fillId="32" borderId="0" applyNumberFormat="0" applyBorder="0" applyAlignment="0" applyProtection="0"/>
    <xf numFmtId="0" fontId="23" fillId="0" borderId="0"/>
    <xf numFmtId="167" fontId="4" fillId="0" borderId="0" applyFont="0" applyFill="0" applyBorder="0" applyAlignment="0" applyProtection="0"/>
    <xf numFmtId="165" fontId="4" fillId="0" borderId="0" applyFont="0" applyFill="0" applyBorder="0" applyAlignment="0" applyProtection="0"/>
    <xf numFmtId="166" fontId="22" fillId="0" borderId="0" applyFill="0" applyBorder="0" applyAlignment="0" applyProtection="0"/>
    <xf numFmtId="164" fontId="4" fillId="0" borderId="0" applyFont="0" applyFill="0" applyBorder="0" applyAlignment="0" applyProtection="0"/>
    <xf numFmtId="9" fontId="22" fillId="0" borderId="0" applyFill="0" applyBorder="0" applyAlignment="0" applyProtection="0"/>
    <xf numFmtId="0" fontId="19" fillId="2" borderId="0" applyNumberFormat="0" applyBorder="0" applyAlignment="0" applyProtection="0"/>
    <xf numFmtId="0" fontId="18" fillId="3" borderId="0" applyNumberFormat="0" applyBorder="0" applyAlignment="0" applyProtection="0"/>
    <xf numFmtId="0" fontId="20" fillId="4" borderId="0" applyNumberFormat="0" applyBorder="0" applyAlignment="0" applyProtection="0"/>
    <xf numFmtId="0" fontId="21" fillId="5" borderId="4" applyNumberFormat="0" applyAlignment="0" applyProtection="0"/>
    <xf numFmtId="0" fontId="22" fillId="8" borderId="8" applyNumberFormat="0" applyAlignment="0" applyProtection="0"/>
    <xf numFmtId="0" fontId="24" fillId="0" borderId="0"/>
    <xf numFmtId="0" fontId="27" fillId="0" borderId="0"/>
    <xf numFmtId="0" fontId="28" fillId="0" borderId="0" applyNumberFormat="0" applyFill="0" applyBorder="0" applyAlignment="0" applyProtection="0">
      <alignment vertical="top"/>
      <protection locked="0"/>
    </xf>
    <xf numFmtId="0" fontId="29" fillId="0" borderId="0" applyNumberFormat="0" applyFill="0" applyBorder="0" applyAlignment="0" applyProtection="0">
      <alignment vertical="top"/>
      <protection locked="0"/>
    </xf>
    <xf numFmtId="0" fontId="3" fillId="0" borderId="0"/>
    <xf numFmtId="0" fontId="23" fillId="0" borderId="0"/>
    <xf numFmtId="166" fontId="22" fillId="0" borderId="0" applyFill="0" applyBorder="0" applyAlignment="0" applyProtection="0"/>
    <xf numFmtId="9" fontId="22" fillId="0" borderId="0" applyFill="0" applyBorder="0" applyAlignment="0" applyProtection="0"/>
    <xf numFmtId="0" fontId="19" fillId="2" borderId="0" applyNumberFormat="0" applyBorder="0" applyAlignment="0" applyProtection="0"/>
    <xf numFmtId="0" fontId="18" fillId="3" borderId="0" applyNumberFormat="0" applyBorder="0" applyAlignment="0" applyProtection="0"/>
    <xf numFmtId="0" fontId="20" fillId="4" borderId="0" applyNumberFormat="0" applyBorder="0" applyAlignment="0" applyProtection="0"/>
    <xf numFmtId="0" fontId="21" fillId="5" borderId="4" applyNumberFormat="0" applyAlignment="0" applyProtection="0"/>
    <xf numFmtId="0" fontId="22" fillId="8" borderId="8" applyNumberFormat="0" applyAlignment="0" applyProtection="0"/>
    <xf numFmtId="0" fontId="3" fillId="0" borderId="0"/>
    <xf numFmtId="167" fontId="3" fillId="0" borderId="0" applyFont="0" applyFill="0" applyBorder="0" applyAlignment="0" applyProtection="0"/>
    <xf numFmtId="165" fontId="3" fillId="0" borderId="0" applyFont="0" applyFill="0" applyBorder="0" applyAlignment="0" applyProtection="0"/>
    <xf numFmtId="164" fontId="3" fillId="0" borderId="0" applyFont="0" applyFill="0" applyBorder="0" applyAlignment="0" applyProtection="0"/>
    <xf numFmtId="0" fontId="2" fillId="0" borderId="0"/>
    <xf numFmtId="167" fontId="2" fillId="0" borderId="0" applyFont="0" applyFill="0" applyBorder="0" applyAlignment="0" applyProtection="0"/>
    <xf numFmtId="165" fontId="2" fillId="0" borderId="0" applyFont="0" applyFill="0" applyBorder="0" applyAlignment="0" applyProtection="0"/>
    <xf numFmtId="164" fontId="2" fillId="0" borderId="0" applyFont="0" applyFill="0" applyBorder="0" applyAlignment="0" applyProtection="0"/>
    <xf numFmtId="0" fontId="2" fillId="0" borderId="0"/>
    <xf numFmtId="0" fontId="2" fillId="0" borderId="0"/>
    <xf numFmtId="167" fontId="2" fillId="0" borderId="0" applyFont="0" applyFill="0" applyBorder="0" applyAlignment="0" applyProtection="0"/>
    <xf numFmtId="165" fontId="2" fillId="0" borderId="0" applyFont="0" applyFill="0" applyBorder="0" applyAlignment="0" applyProtection="0"/>
    <xf numFmtId="164" fontId="2" fillId="0" borderId="0" applyFont="0" applyFill="0" applyBorder="0" applyAlignment="0" applyProtection="0"/>
    <xf numFmtId="0" fontId="39" fillId="0" borderId="0" applyNumberFormat="0" applyFill="0" applyBorder="0" applyAlignment="0" applyProtection="0"/>
    <xf numFmtId="0" fontId="9" fillId="0" borderId="3" applyNumberFormat="0" applyFill="0" applyAlignment="0" applyProtection="0"/>
    <xf numFmtId="167" fontId="1" fillId="0" borderId="0" applyFont="0" applyFill="0" applyBorder="0" applyAlignment="0" applyProtection="0"/>
    <xf numFmtId="165" fontId="1" fillId="0" borderId="0" applyFont="0" applyFill="0" applyBorder="0" applyAlignment="0" applyProtection="0"/>
    <xf numFmtId="0" fontId="10" fillId="6" borderId="5" applyNumberFormat="0" applyAlignment="0" applyProtection="0"/>
    <xf numFmtId="164" fontId="1" fillId="0" borderId="0" applyFont="0" applyFill="0" applyBorder="0" applyAlignment="0" applyProtection="0"/>
    <xf numFmtId="0" fontId="6" fillId="0" borderId="0" applyNumberFormat="0" applyFill="0" applyBorder="0" applyAlignment="0" applyProtection="0"/>
    <xf numFmtId="0" fontId="7" fillId="0" borderId="1" applyNumberFormat="0" applyFill="0" applyAlignment="0" applyProtection="0"/>
    <xf numFmtId="0" fontId="8" fillId="0" borderId="2" applyNumberFormat="0" applyFill="0" applyAlignment="0" applyProtection="0"/>
    <xf numFmtId="0" fontId="9" fillId="0" borderId="3" applyNumberFormat="0" applyFill="0" applyAlignment="0" applyProtection="0"/>
    <xf numFmtId="0" fontId="9" fillId="0" borderId="0" applyNumberFormat="0" applyFill="0" applyBorder="0" applyAlignment="0" applyProtection="0"/>
    <xf numFmtId="165" fontId="1" fillId="0" borderId="0" applyFont="0" applyFill="0" applyBorder="0" applyAlignment="0" applyProtection="0"/>
    <xf numFmtId="0" fontId="15" fillId="0" borderId="0" applyNumberFormat="0" applyFill="0" applyBorder="0" applyAlignment="0" applyProtection="0"/>
    <xf numFmtId="0" fontId="16" fillId="0" borderId="9" applyNumberFormat="0" applyFill="0" applyAlignment="0" applyProtection="0"/>
    <xf numFmtId="0" fontId="1" fillId="10" borderId="0" applyNumberFormat="0" applyBorder="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7" fillId="13" borderId="0" applyNumberFormat="0" applyBorder="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1" fillId="0" borderId="0"/>
    <xf numFmtId="0" fontId="6" fillId="0" borderId="0" applyNumberFormat="0" applyFill="0" applyBorder="0" applyAlignment="0" applyProtection="0"/>
    <xf numFmtId="0" fontId="7" fillId="0" borderId="1" applyNumberFormat="0" applyFill="0" applyAlignment="0" applyProtection="0"/>
    <xf numFmtId="0" fontId="8" fillId="0" borderId="2" applyNumberFormat="0" applyFill="0" applyAlignment="0" applyProtection="0"/>
    <xf numFmtId="0" fontId="9" fillId="0" borderId="3" applyNumberFormat="0" applyFill="0" applyAlignment="0" applyProtection="0"/>
    <xf numFmtId="0" fontId="9" fillId="0" borderId="0" applyNumberFormat="0" applyFill="0" applyBorder="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7" fillId="0" borderId="1" applyNumberFormat="0" applyFill="0" applyAlignment="0" applyProtection="0"/>
    <xf numFmtId="167" fontId="1" fillId="0" borderId="0" applyFont="0" applyFill="0" applyBorder="0" applyAlignment="0" applyProtection="0"/>
    <xf numFmtId="165" fontId="1" fillId="0" borderId="0" applyFont="0" applyFill="0" applyBorder="0" applyAlignment="0" applyProtection="0"/>
    <xf numFmtId="0" fontId="1" fillId="11" borderId="0" applyNumberFormat="0" applyBorder="0" applyAlignment="0" applyProtection="0"/>
    <xf numFmtId="164" fontId="1" fillId="0" borderId="0" applyFont="0" applyFill="0" applyBorder="0" applyAlignment="0" applyProtection="0"/>
    <xf numFmtId="164" fontId="1" fillId="0" borderId="0" applyFont="0" applyFill="0" applyBorder="0" applyAlignment="0" applyProtection="0"/>
    <xf numFmtId="167" fontId="1" fillId="0" borderId="0" applyFont="0" applyFill="0" applyBorder="0" applyAlignment="0" applyProtection="0"/>
    <xf numFmtId="0" fontId="1" fillId="14" borderId="0" applyNumberFormat="0" applyBorder="0" applyAlignment="0" applyProtection="0"/>
    <xf numFmtId="165" fontId="1" fillId="0" borderId="0" applyFont="0" applyFill="0" applyBorder="0" applyAlignment="0" applyProtection="0"/>
    <xf numFmtId="0" fontId="17" fillId="9" borderId="0" applyNumberFormat="0" applyBorder="0" applyAlignment="0" applyProtection="0"/>
    <xf numFmtId="0" fontId="17" fillId="12" borderId="0" applyNumberFormat="0" applyBorder="0" applyAlignment="0" applyProtection="0"/>
    <xf numFmtId="0" fontId="8" fillId="0" borderId="2" applyNumberFormat="0" applyFill="0" applyAlignment="0" applyProtection="0"/>
    <xf numFmtId="0" fontId="24" fillId="0" borderId="0"/>
    <xf numFmtId="0" fontId="13" fillId="7" borderId="7" applyNumberFormat="0" applyAlignment="0" applyProtection="0"/>
    <xf numFmtId="0" fontId="12" fillId="0" borderId="6" applyNumberFormat="0" applyFill="0" applyAlignment="0" applyProtection="0"/>
    <xf numFmtId="0" fontId="1" fillId="0" borderId="0"/>
    <xf numFmtId="0" fontId="6" fillId="0" borderId="0" applyNumberFormat="0" applyFill="0" applyBorder="0" applyAlignment="0" applyProtection="0"/>
    <xf numFmtId="0" fontId="17" fillId="12" borderId="0" applyNumberFormat="0" applyBorder="0" applyAlignment="0" applyProtection="0"/>
    <xf numFmtId="0" fontId="1" fillId="23" borderId="0" applyNumberFormat="0" applyBorder="0" applyAlignment="0" applyProtection="0"/>
    <xf numFmtId="0" fontId="17" fillId="9" borderId="0" applyNumberFormat="0" applyBorder="0" applyAlignment="0" applyProtection="0"/>
    <xf numFmtId="0" fontId="14" fillId="0" borderId="0" applyNumberFormat="0" applyFill="0" applyBorder="0" applyAlignment="0" applyProtection="0"/>
    <xf numFmtId="0" fontId="9" fillId="0" borderId="0" applyNumberFormat="0" applyFill="0" applyBorder="0" applyAlignment="0" applyProtection="0"/>
    <xf numFmtId="0" fontId="16" fillId="0" borderId="9" applyNumberFormat="0" applyFill="0" applyAlignment="0" applyProtection="0"/>
    <xf numFmtId="0" fontId="1" fillId="11" borderId="0" applyNumberFormat="0" applyBorder="0" applyAlignment="0" applyProtection="0"/>
    <xf numFmtId="0" fontId="1" fillId="0" borderId="0"/>
    <xf numFmtId="167" fontId="1"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0" fontId="1" fillId="0" borderId="0"/>
    <xf numFmtId="167" fontId="1"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167" fontId="1"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0" fontId="11" fillId="6" borderId="4" applyNumberFormat="0" applyAlignment="0" applyProtection="0"/>
    <xf numFmtId="167" fontId="1"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0" fontId="6" fillId="0" borderId="0" applyNumberFormat="0" applyFill="0" applyBorder="0" applyAlignment="0" applyProtection="0"/>
    <xf numFmtId="0" fontId="7" fillId="0" borderId="1" applyNumberFormat="0" applyFill="0" applyAlignment="0" applyProtection="0"/>
    <xf numFmtId="0" fontId="8" fillId="0" borderId="2" applyNumberFormat="0" applyFill="0" applyAlignment="0" applyProtection="0"/>
    <xf numFmtId="0" fontId="9" fillId="0" borderId="3" applyNumberFormat="0" applyFill="0" applyAlignment="0" applyProtection="0"/>
    <xf numFmtId="0" fontId="9" fillId="0" borderId="0" applyNumberFormat="0" applyFill="0" applyBorder="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1" fillId="0" borderId="0"/>
    <xf numFmtId="0" fontId="6" fillId="0" borderId="0" applyNumberFormat="0" applyFill="0" applyBorder="0" applyAlignment="0" applyProtection="0"/>
    <xf numFmtId="0" fontId="7" fillId="0" borderId="1" applyNumberFormat="0" applyFill="0" applyAlignment="0" applyProtection="0"/>
    <xf numFmtId="0" fontId="8" fillId="0" borderId="2" applyNumberFormat="0" applyFill="0" applyAlignment="0" applyProtection="0"/>
    <xf numFmtId="0" fontId="9" fillId="0" borderId="3" applyNumberFormat="0" applyFill="0" applyAlignment="0" applyProtection="0"/>
    <xf numFmtId="0" fontId="9" fillId="0" borderId="0" applyNumberFormat="0" applyFill="0" applyBorder="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167" fontId="1"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0" fontId="24" fillId="0" borderId="0"/>
    <xf numFmtId="0" fontId="1" fillId="0" borderId="0"/>
    <xf numFmtId="0" fontId="1" fillId="0" borderId="0"/>
    <xf numFmtId="167" fontId="1"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0" fontId="1" fillId="0" borderId="0"/>
    <xf numFmtId="167" fontId="1"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167" fontId="1"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1" fillId="14" borderId="0" applyNumberFormat="0" applyBorder="0" applyAlignment="0" applyProtection="0"/>
    <xf numFmtId="0" fontId="6" fillId="0" borderId="0" applyNumberFormat="0" applyFill="0" applyBorder="0" applyAlignment="0" applyProtection="0"/>
    <xf numFmtId="0" fontId="7" fillId="0" borderId="1" applyNumberFormat="0" applyFill="0" applyAlignment="0" applyProtection="0"/>
    <xf numFmtId="0" fontId="8" fillId="0" borderId="2" applyNumberFormat="0" applyFill="0" applyAlignment="0" applyProtection="0"/>
    <xf numFmtId="0" fontId="9" fillId="0" borderId="3" applyNumberFormat="0" applyFill="0" applyAlignment="0" applyProtection="0"/>
    <xf numFmtId="0" fontId="9" fillId="0" borderId="0" applyNumberFormat="0" applyFill="0" applyBorder="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15" fillId="0" borderId="0" applyNumberFormat="0" applyFill="0" applyBorder="0" applyAlignment="0" applyProtection="0"/>
    <xf numFmtId="0" fontId="1" fillId="31" borderId="0" applyNumberFormat="0" applyBorder="0" applyAlignment="0" applyProtection="0"/>
    <xf numFmtId="0" fontId="10" fillId="6" borderId="5" applyNumberFormat="0" applyAlignment="0" applyProtection="0"/>
    <xf numFmtId="0" fontId="1" fillId="14" borderId="0" applyNumberFormat="0" applyBorder="0" applyAlignment="0" applyProtection="0"/>
    <xf numFmtId="0" fontId="1" fillId="22" borderId="0" applyNumberFormat="0" applyBorder="0" applyAlignment="0" applyProtection="0"/>
    <xf numFmtId="164" fontId="1" fillId="0" borderId="0" applyFont="0" applyFill="0" applyBorder="0" applyAlignment="0" applyProtection="0"/>
    <xf numFmtId="167" fontId="1" fillId="0" borderId="0" applyFont="0" applyFill="0" applyBorder="0" applyAlignment="0" applyProtection="0"/>
    <xf numFmtId="0" fontId="15" fillId="0" borderId="0" applyNumberFormat="0" applyFill="0" applyBorder="0" applyAlignment="0" applyProtection="0"/>
    <xf numFmtId="0" fontId="1" fillId="11" borderId="0" applyNumberFormat="0" applyBorder="0" applyAlignment="0" applyProtection="0"/>
    <xf numFmtId="0" fontId="1" fillId="10" borderId="0" applyNumberFormat="0" applyBorder="0" applyAlignment="0" applyProtection="0"/>
    <xf numFmtId="0" fontId="17" fillId="13" borderId="0" applyNumberFormat="0" applyBorder="0" applyAlignment="0" applyProtection="0"/>
    <xf numFmtId="0" fontId="16" fillId="0" borderId="9" applyNumberFormat="0" applyFill="0" applyAlignment="0" applyProtection="0"/>
    <xf numFmtId="0" fontId="16" fillId="0" borderId="9" applyNumberFormat="0" applyFill="0" applyAlignment="0" applyProtection="0"/>
    <xf numFmtId="0" fontId="13" fillId="7" borderId="7" applyNumberFormat="0" applyAlignment="0" applyProtection="0"/>
    <xf numFmtId="0" fontId="12" fillId="0" borderId="6" applyNumberFormat="0" applyFill="0" applyAlignment="0" applyProtection="0"/>
    <xf numFmtId="0" fontId="9" fillId="0" borderId="3" applyNumberFormat="0" applyFill="0" applyAlignment="0" applyProtection="0"/>
    <xf numFmtId="0" fontId="9" fillId="0" borderId="0" applyNumberFormat="0" applyFill="0" applyBorder="0" applyAlignment="0" applyProtection="0"/>
    <xf numFmtId="0" fontId="17" fillId="13" borderId="0" applyNumberFormat="0" applyBorder="0" applyAlignment="0" applyProtection="0"/>
    <xf numFmtId="0" fontId="1" fillId="23" borderId="0" applyNumberFormat="0" applyBorder="0" applyAlignment="0" applyProtection="0"/>
    <xf numFmtId="0" fontId="17" fillId="9" borderId="0" applyNumberFormat="0" applyBorder="0" applyAlignment="0" applyProtection="0"/>
    <xf numFmtId="0" fontId="14" fillId="0" borderId="0" applyNumberFormat="0" applyFill="0" applyBorder="0" applyAlignment="0" applyProtection="0"/>
    <xf numFmtId="0" fontId="1" fillId="10" borderId="0" applyNumberFormat="0" applyBorder="0" applyAlignment="0" applyProtection="0"/>
    <xf numFmtId="0" fontId="17" fillId="9" borderId="0" applyNumberFormat="0" applyBorder="0" applyAlignment="0" applyProtection="0"/>
    <xf numFmtId="0" fontId="17" fillId="12" borderId="0" applyNumberFormat="0" applyBorder="0" applyAlignment="0" applyProtection="0"/>
    <xf numFmtId="0" fontId="14" fillId="0" borderId="0" applyNumberFormat="0" applyFill="0" applyBorder="0" applyAlignment="0" applyProtection="0"/>
    <xf numFmtId="0" fontId="1" fillId="30" borderId="0" applyNumberFormat="0" applyBorder="0" applyAlignment="0" applyProtection="0"/>
    <xf numFmtId="0" fontId="9" fillId="0" borderId="0" applyNumberFormat="0" applyFill="0" applyBorder="0" applyAlignment="0" applyProtection="0"/>
    <xf numFmtId="0" fontId="17" fillId="21" borderId="0" applyNumberFormat="0" applyBorder="0" applyAlignment="0" applyProtection="0"/>
    <xf numFmtId="0" fontId="10" fillId="6" borderId="5" applyNumberFormat="0" applyAlignment="0" applyProtection="0"/>
    <xf numFmtId="0" fontId="1" fillId="26" borderId="0" applyNumberFormat="0" applyBorder="0" applyAlignment="0" applyProtection="0"/>
    <xf numFmtId="0" fontId="6" fillId="0" borderId="0" applyNumberFormat="0" applyFill="0" applyBorder="0" applyAlignment="0" applyProtection="0"/>
    <xf numFmtId="0" fontId="17" fillId="17" borderId="0" applyNumberFormat="0" applyBorder="0" applyAlignment="0" applyProtection="0"/>
    <xf numFmtId="0" fontId="8" fillId="0" borderId="2" applyNumberFormat="0" applyFill="0" applyAlignment="0" applyProtection="0"/>
    <xf numFmtId="0" fontId="13" fillId="7" borderId="7" applyNumberFormat="0" applyAlignment="0" applyProtection="0"/>
    <xf numFmtId="0" fontId="17" fillId="29" borderId="0" applyNumberFormat="0" applyBorder="0" applyAlignment="0" applyProtection="0"/>
    <xf numFmtId="0" fontId="9" fillId="0" borderId="3" applyNumberFormat="0" applyFill="0" applyAlignment="0" applyProtection="0"/>
    <xf numFmtId="0" fontId="17" fillId="20" borderId="0" applyNumberFormat="0" applyBorder="0" applyAlignment="0" applyProtection="0"/>
    <xf numFmtId="0" fontId="11" fillId="6" borderId="4" applyNumberFormat="0" applyAlignment="0" applyProtection="0"/>
    <xf numFmtId="167" fontId="1"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0" fontId="6" fillId="0" borderId="0" applyNumberFormat="0" applyFill="0" applyBorder="0" applyAlignment="0" applyProtection="0"/>
    <xf numFmtId="0" fontId="7" fillId="0" borderId="1" applyNumberFormat="0" applyFill="0" applyAlignment="0" applyProtection="0"/>
    <xf numFmtId="0" fontId="8" fillId="0" borderId="2" applyNumberFormat="0" applyFill="0" applyAlignment="0" applyProtection="0"/>
    <xf numFmtId="0" fontId="9" fillId="0" borderId="3" applyNumberFormat="0" applyFill="0" applyAlignment="0" applyProtection="0"/>
    <xf numFmtId="0" fontId="9" fillId="0" borderId="0" applyNumberFormat="0" applyFill="0" applyBorder="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17" fillId="12" borderId="0" applyNumberFormat="0" applyBorder="0" applyAlignment="0" applyProtection="0"/>
    <xf numFmtId="0" fontId="6" fillId="0" borderId="0" applyNumberFormat="0" applyFill="0" applyBorder="0" applyAlignment="0" applyProtection="0"/>
    <xf numFmtId="0" fontId="7" fillId="0" borderId="1" applyNumberFormat="0" applyFill="0" applyAlignment="0" applyProtection="0"/>
    <xf numFmtId="0" fontId="8" fillId="0" borderId="2" applyNumberFormat="0" applyFill="0" applyAlignment="0" applyProtection="0"/>
    <xf numFmtId="0" fontId="9" fillId="0" borderId="3" applyNumberFormat="0" applyFill="0" applyAlignment="0" applyProtection="0"/>
    <xf numFmtId="0" fontId="9" fillId="0" borderId="0" applyNumberFormat="0" applyFill="0" applyBorder="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17" fillId="24" borderId="0" applyNumberFormat="0" applyBorder="0" applyAlignment="0" applyProtection="0"/>
    <xf numFmtId="0" fontId="17" fillId="32" borderId="0" applyNumberFormat="0" applyBorder="0" applyAlignment="0" applyProtection="0"/>
    <xf numFmtId="0" fontId="1" fillId="15" borderId="0" applyNumberFormat="0" applyBorder="0" applyAlignment="0" applyProtection="0"/>
    <xf numFmtId="165" fontId="1" fillId="0" borderId="0" applyFont="0" applyFill="0" applyBorder="0" applyAlignment="0" applyProtection="0"/>
    <xf numFmtId="0" fontId="6" fillId="0" borderId="0" applyNumberFormat="0" applyFill="0" applyBorder="0" applyAlignment="0" applyProtection="0"/>
    <xf numFmtId="0" fontId="11" fillId="6" borderId="4" applyNumberFormat="0" applyAlignment="0" applyProtection="0"/>
    <xf numFmtId="0" fontId="1" fillId="27" borderId="0" applyNumberFormat="0" applyBorder="0" applyAlignment="0" applyProtection="0"/>
    <xf numFmtId="0" fontId="7" fillId="0" borderId="1" applyNumberFormat="0" applyFill="0" applyAlignment="0" applyProtection="0"/>
    <xf numFmtId="0" fontId="1" fillId="18" borderId="0" applyNumberFormat="0" applyBorder="0" applyAlignment="0" applyProtection="0"/>
    <xf numFmtId="0" fontId="1" fillId="11" borderId="0" applyNumberFormat="0" applyBorder="0" applyAlignment="0" applyProtection="0"/>
    <xf numFmtId="0" fontId="17" fillId="25" borderId="0" applyNumberFormat="0" applyBorder="0" applyAlignment="0" applyProtection="0"/>
    <xf numFmtId="0" fontId="1" fillId="14" borderId="0" applyNumberFormat="0" applyBorder="0" applyAlignment="0" applyProtection="0"/>
    <xf numFmtId="0" fontId="17" fillId="16" borderId="0" applyNumberFormat="0" applyBorder="0" applyAlignment="0" applyProtection="0"/>
    <xf numFmtId="0" fontId="7" fillId="0" borderId="1" applyNumberFormat="0" applyFill="0" applyAlignment="0" applyProtection="0"/>
    <xf numFmtId="0" fontId="12" fillId="0" borderId="6" applyNumberFormat="0" applyFill="0" applyAlignment="0" applyProtection="0"/>
    <xf numFmtId="0" fontId="17" fillId="28" borderId="0" applyNumberFormat="0" applyBorder="0" applyAlignment="0" applyProtection="0"/>
    <xf numFmtId="0" fontId="8" fillId="0" borderId="2" applyNumberFormat="0" applyFill="0" applyAlignment="0" applyProtection="0"/>
    <xf numFmtId="0" fontId="1" fillId="19"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15" fillId="0" borderId="0" applyNumberFormat="0" applyFill="0" applyBorder="0" applyAlignment="0" applyProtection="0"/>
    <xf numFmtId="0" fontId="1" fillId="31" borderId="0" applyNumberFormat="0" applyBorder="0" applyAlignment="0" applyProtection="0"/>
    <xf numFmtId="0" fontId="10" fillId="6" borderId="5" applyNumberFormat="0" applyAlignment="0" applyProtection="0"/>
    <xf numFmtId="0" fontId="1" fillId="14" borderId="0" applyNumberFormat="0" applyBorder="0" applyAlignment="0" applyProtection="0"/>
    <xf numFmtId="0" fontId="1" fillId="22" borderId="0" applyNumberFormat="0" applyBorder="0" applyAlignment="0" applyProtection="0"/>
    <xf numFmtId="164" fontId="1" fillId="0" borderId="0" applyFont="0" applyFill="0" applyBorder="0" applyAlignment="0" applyProtection="0"/>
    <xf numFmtId="167" fontId="1" fillId="0" borderId="0" applyFont="0" applyFill="0" applyBorder="0" applyAlignment="0" applyProtection="0"/>
    <xf numFmtId="0" fontId="15" fillId="0" borderId="0" applyNumberFormat="0" applyFill="0" applyBorder="0" applyAlignment="0" applyProtection="0"/>
    <xf numFmtId="0" fontId="1" fillId="11" borderId="0" applyNumberFormat="0" applyBorder="0" applyAlignment="0" applyProtection="0"/>
    <xf numFmtId="0" fontId="1" fillId="10" borderId="0" applyNumberFormat="0" applyBorder="0" applyAlignment="0" applyProtection="0"/>
    <xf numFmtId="0" fontId="17" fillId="13" borderId="0" applyNumberFormat="0" applyBorder="0" applyAlignment="0" applyProtection="0"/>
    <xf numFmtId="0" fontId="16" fillId="0" borderId="9" applyNumberFormat="0" applyFill="0" applyAlignment="0" applyProtection="0"/>
    <xf numFmtId="0" fontId="16" fillId="0" borderId="9" applyNumberFormat="0" applyFill="0" applyAlignment="0" applyProtection="0"/>
    <xf numFmtId="0" fontId="13" fillId="7" borderId="7" applyNumberFormat="0" applyAlignment="0" applyProtection="0"/>
    <xf numFmtId="0" fontId="12" fillId="0" borderId="6" applyNumberFormat="0" applyFill="0" applyAlignment="0" applyProtection="0"/>
    <xf numFmtId="0" fontId="9" fillId="0" borderId="3" applyNumberFormat="0" applyFill="0" applyAlignment="0" applyProtection="0"/>
    <xf numFmtId="0" fontId="9" fillId="0" borderId="0" applyNumberFormat="0" applyFill="0" applyBorder="0" applyAlignment="0" applyProtection="0"/>
    <xf numFmtId="0" fontId="17" fillId="13" borderId="0" applyNumberFormat="0" applyBorder="0" applyAlignment="0" applyProtection="0"/>
    <xf numFmtId="0" fontId="1" fillId="23" borderId="0" applyNumberFormat="0" applyBorder="0" applyAlignment="0" applyProtection="0"/>
    <xf numFmtId="0" fontId="17" fillId="9" borderId="0" applyNumberFormat="0" applyBorder="0" applyAlignment="0" applyProtection="0"/>
    <xf numFmtId="0" fontId="14" fillId="0" borderId="0" applyNumberFormat="0" applyFill="0" applyBorder="0" applyAlignment="0" applyProtection="0"/>
    <xf numFmtId="0" fontId="1" fillId="10" borderId="0" applyNumberFormat="0" applyBorder="0" applyAlignment="0" applyProtection="0"/>
    <xf numFmtId="0" fontId="17" fillId="9" borderId="0" applyNumberFormat="0" applyBorder="0" applyAlignment="0" applyProtection="0"/>
    <xf numFmtId="0" fontId="17" fillId="12" borderId="0" applyNumberFormat="0" applyBorder="0" applyAlignment="0" applyProtection="0"/>
    <xf numFmtId="0" fontId="14" fillId="0" borderId="0" applyNumberFormat="0" applyFill="0" applyBorder="0" applyAlignment="0" applyProtection="0"/>
    <xf numFmtId="0" fontId="1" fillId="30" borderId="0" applyNumberFormat="0" applyBorder="0" applyAlignment="0" applyProtection="0"/>
    <xf numFmtId="0" fontId="9" fillId="0" borderId="0" applyNumberFormat="0" applyFill="0" applyBorder="0" applyAlignment="0" applyProtection="0"/>
    <xf numFmtId="0" fontId="17" fillId="21" borderId="0" applyNumberFormat="0" applyBorder="0" applyAlignment="0" applyProtection="0"/>
    <xf numFmtId="0" fontId="10" fillId="6" borderId="5" applyNumberFormat="0" applyAlignment="0" applyProtection="0"/>
    <xf numFmtId="0" fontId="1" fillId="26" borderId="0" applyNumberFormat="0" applyBorder="0" applyAlignment="0" applyProtection="0"/>
    <xf numFmtId="0" fontId="6" fillId="0" borderId="0" applyNumberFormat="0" applyFill="0" applyBorder="0" applyAlignment="0" applyProtection="0"/>
    <xf numFmtId="0" fontId="17" fillId="17" borderId="0" applyNumberFormat="0" applyBorder="0" applyAlignment="0" applyProtection="0"/>
    <xf numFmtId="0" fontId="8" fillId="0" borderId="2" applyNumberFormat="0" applyFill="0" applyAlignment="0" applyProtection="0"/>
    <xf numFmtId="0" fontId="13" fillId="7" borderId="7" applyNumberFormat="0" applyAlignment="0" applyProtection="0"/>
    <xf numFmtId="0" fontId="17" fillId="29" borderId="0" applyNumberFormat="0" applyBorder="0" applyAlignment="0" applyProtection="0"/>
    <xf numFmtId="0" fontId="9" fillId="0" borderId="3" applyNumberFormat="0" applyFill="0" applyAlignment="0" applyProtection="0"/>
    <xf numFmtId="0" fontId="17" fillId="20" borderId="0" applyNumberFormat="0" applyBorder="0" applyAlignment="0" applyProtection="0"/>
    <xf numFmtId="0" fontId="11" fillId="6" borderId="4" applyNumberFormat="0" applyAlignment="0" applyProtection="0"/>
    <xf numFmtId="167" fontId="1"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0" fontId="6" fillId="0" borderId="0" applyNumberFormat="0" applyFill="0" applyBorder="0" applyAlignment="0" applyProtection="0"/>
    <xf numFmtId="0" fontId="7" fillId="0" borderId="1" applyNumberFormat="0" applyFill="0" applyAlignment="0" applyProtection="0"/>
    <xf numFmtId="0" fontId="8" fillId="0" borderId="2" applyNumberFormat="0" applyFill="0" applyAlignment="0" applyProtection="0"/>
    <xf numFmtId="0" fontId="9" fillId="0" borderId="3" applyNumberFormat="0" applyFill="0" applyAlignment="0" applyProtection="0"/>
    <xf numFmtId="0" fontId="9" fillId="0" borderId="0" applyNumberFormat="0" applyFill="0" applyBorder="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17" fillId="12" borderId="0" applyNumberFormat="0" applyBorder="0" applyAlignment="0" applyProtection="0"/>
    <xf numFmtId="0" fontId="6" fillId="0" borderId="0" applyNumberFormat="0" applyFill="0" applyBorder="0" applyAlignment="0" applyProtection="0"/>
    <xf numFmtId="0" fontId="7" fillId="0" borderId="1" applyNumberFormat="0" applyFill="0" applyAlignment="0" applyProtection="0"/>
    <xf numFmtId="0" fontId="8" fillId="0" borderId="2" applyNumberFormat="0" applyFill="0" applyAlignment="0" applyProtection="0"/>
    <xf numFmtId="0" fontId="9" fillId="0" borderId="3" applyNumberFormat="0" applyFill="0" applyAlignment="0" applyProtection="0"/>
    <xf numFmtId="0" fontId="9" fillId="0" borderId="0" applyNumberFormat="0" applyFill="0" applyBorder="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17" fillId="24" borderId="0" applyNumberFormat="0" applyBorder="0" applyAlignment="0" applyProtection="0"/>
    <xf numFmtId="0" fontId="17" fillId="32" borderId="0" applyNumberFormat="0" applyBorder="0" applyAlignment="0" applyProtection="0"/>
    <xf numFmtId="0" fontId="1" fillId="15" borderId="0" applyNumberFormat="0" applyBorder="0" applyAlignment="0" applyProtection="0"/>
    <xf numFmtId="165" fontId="1" fillId="0" borderId="0" applyFont="0" applyFill="0" applyBorder="0" applyAlignment="0" applyProtection="0"/>
    <xf numFmtId="0" fontId="6" fillId="0" borderId="0" applyNumberFormat="0" applyFill="0" applyBorder="0" applyAlignment="0" applyProtection="0"/>
    <xf numFmtId="0" fontId="11" fillId="6" borderId="4" applyNumberFormat="0" applyAlignment="0" applyProtection="0"/>
    <xf numFmtId="0" fontId="1" fillId="27" borderId="0" applyNumberFormat="0" applyBorder="0" applyAlignment="0" applyProtection="0"/>
    <xf numFmtId="0" fontId="7" fillId="0" borderId="1" applyNumberFormat="0" applyFill="0" applyAlignment="0" applyProtection="0"/>
    <xf numFmtId="0" fontId="1" fillId="18" borderId="0" applyNumberFormat="0" applyBorder="0" applyAlignment="0" applyProtection="0"/>
    <xf numFmtId="0" fontId="1" fillId="11" borderId="0" applyNumberFormat="0" applyBorder="0" applyAlignment="0" applyProtection="0"/>
    <xf numFmtId="0" fontId="17" fillId="25" borderId="0" applyNumberFormat="0" applyBorder="0" applyAlignment="0" applyProtection="0"/>
    <xf numFmtId="0" fontId="1" fillId="30" borderId="0" applyNumberFormat="0" applyBorder="0" applyAlignment="0" applyProtection="0"/>
    <xf numFmtId="0" fontId="17" fillId="16" borderId="0" applyNumberFormat="0" applyBorder="0" applyAlignment="0" applyProtection="0"/>
    <xf numFmtId="0" fontId="7" fillId="0" borderId="1" applyNumberFormat="0" applyFill="0" applyAlignment="0" applyProtection="0"/>
    <xf numFmtId="0" fontId="12" fillId="0" borderId="6" applyNumberFormat="0" applyFill="0" applyAlignment="0" applyProtection="0"/>
    <xf numFmtId="0" fontId="17" fillId="28" borderId="0" applyNumberFormat="0" applyBorder="0" applyAlignment="0" applyProtection="0"/>
    <xf numFmtId="0" fontId="8" fillId="0" borderId="2" applyNumberFormat="0" applyFill="0" applyAlignment="0" applyProtection="0"/>
    <xf numFmtId="0" fontId="1" fillId="19"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15" fillId="0" borderId="0" applyNumberFormat="0" applyFill="0" applyBorder="0" applyAlignment="0" applyProtection="0"/>
    <xf numFmtId="0" fontId="1" fillId="31" borderId="0" applyNumberFormat="0" applyBorder="0" applyAlignment="0" applyProtection="0"/>
    <xf numFmtId="0" fontId="10" fillId="6" borderId="5" applyNumberFormat="0" applyAlignment="0" applyProtection="0"/>
    <xf numFmtId="0" fontId="1" fillId="14" borderId="0" applyNumberFormat="0" applyBorder="0" applyAlignment="0" applyProtection="0"/>
    <xf numFmtId="0" fontId="1" fillId="22" borderId="0" applyNumberFormat="0" applyBorder="0" applyAlignment="0" applyProtection="0"/>
    <xf numFmtId="164" fontId="1" fillId="0" borderId="0" applyFont="0" applyFill="0" applyBorder="0" applyAlignment="0" applyProtection="0"/>
    <xf numFmtId="167" fontId="1" fillId="0" borderId="0" applyFont="0" applyFill="0" applyBorder="0" applyAlignment="0" applyProtection="0"/>
    <xf numFmtId="0" fontId="15" fillId="0" borderId="0" applyNumberFormat="0" applyFill="0" applyBorder="0" applyAlignment="0" applyProtection="0"/>
    <xf numFmtId="0" fontId="1" fillId="11" borderId="0" applyNumberFormat="0" applyBorder="0" applyAlignment="0" applyProtection="0"/>
    <xf numFmtId="0" fontId="1" fillId="10" borderId="0" applyNumberFormat="0" applyBorder="0" applyAlignment="0" applyProtection="0"/>
    <xf numFmtId="0" fontId="17" fillId="13" borderId="0" applyNumberFormat="0" applyBorder="0" applyAlignment="0" applyProtection="0"/>
    <xf numFmtId="0" fontId="16" fillId="0" borderId="9" applyNumberFormat="0" applyFill="0" applyAlignment="0" applyProtection="0"/>
    <xf numFmtId="0" fontId="17" fillId="24" borderId="0" applyNumberFormat="0" applyBorder="0" applyAlignment="0" applyProtection="0"/>
    <xf numFmtId="0" fontId="13" fillId="7" borderId="7" applyNumberFormat="0" applyAlignment="0" applyProtection="0"/>
    <xf numFmtId="0" fontId="12" fillId="0" borderId="6" applyNumberFormat="0" applyFill="0" applyAlignment="0" applyProtection="0"/>
    <xf numFmtId="0" fontId="9" fillId="0" borderId="3" applyNumberFormat="0" applyFill="0" applyAlignment="0" applyProtection="0"/>
    <xf numFmtId="0" fontId="9" fillId="0" borderId="0" applyNumberFormat="0" applyFill="0" applyBorder="0" applyAlignment="0" applyProtection="0"/>
    <xf numFmtId="0" fontId="17" fillId="13" borderId="0" applyNumberFormat="0" applyBorder="0" applyAlignment="0" applyProtection="0"/>
    <xf numFmtId="0" fontId="11" fillId="6" borderId="4" applyNumberFormat="0" applyAlignment="0" applyProtection="0"/>
    <xf numFmtId="165" fontId="1" fillId="0" borderId="0" applyFont="0" applyFill="0" applyBorder="0" applyAlignment="0" applyProtection="0"/>
    <xf numFmtId="0" fontId="14" fillId="0" borderId="0" applyNumberFormat="0" applyFill="0" applyBorder="0" applyAlignment="0" applyProtection="0"/>
    <xf numFmtId="0" fontId="1" fillId="10" borderId="0" applyNumberFormat="0" applyBorder="0" applyAlignment="0" applyProtection="0"/>
    <xf numFmtId="0" fontId="17" fillId="9" borderId="0" applyNumberFormat="0" applyBorder="0" applyAlignment="0" applyProtection="0"/>
    <xf numFmtId="0" fontId="17" fillId="12" borderId="0" applyNumberFormat="0" applyBorder="0" applyAlignment="0" applyProtection="0"/>
    <xf numFmtId="0" fontId="14" fillId="0" borderId="0" applyNumberFormat="0" applyFill="0" applyBorder="0" applyAlignment="0" applyProtection="0"/>
    <xf numFmtId="0" fontId="1" fillId="30" borderId="0" applyNumberFormat="0" applyBorder="0" applyAlignment="0" applyProtection="0"/>
    <xf numFmtId="0" fontId="9" fillId="0" borderId="0" applyNumberFormat="0" applyFill="0" applyBorder="0" applyAlignment="0" applyProtection="0"/>
    <xf numFmtId="0" fontId="17" fillId="21" borderId="0" applyNumberFormat="0" applyBorder="0" applyAlignment="0" applyProtection="0"/>
    <xf numFmtId="0" fontId="10" fillId="6" borderId="5" applyNumberFormat="0" applyAlignment="0" applyProtection="0"/>
    <xf numFmtId="0" fontId="1" fillId="26" borderId="0" applyNumberFormat="0" applyBorder="0" applyAlignment="0" applyProtection="0"/>
    <xf numFmtId="0" fontId="6" fillId="0" borderId="0" applyNumberFormat="0" applyFill="0" applyBorder="0" applyAlignment="0" applyProtection="0"/>
    <xf numFmtId="0" fontId="17" fillId="17" borderId="0" applyNumberFormat="0" applyBorder="0" applyAlignment="0" applyProtection="0"/>
    <xf numFmtId="0" fontId="8" fillId="0" borderId="2" applyNumberFormat="0" applyFill="0" applyAlignment="0" applyProtection="0"/>
    <xf numFmtId="0" fontId="13" fillId="7" borderId="7" applyNumberFormat="0" applyAlignment="0" applyProtection="0"/>
    <xf numFmtId="0" fontId="17" fillId="29" borderId="0" applyNumberFormat="0" applyBorder="0" applyAlignment="0" applyProtection="0"/>
    <xf numFmtId="0" fontId="9" fillId="0" borderId="3" applyNumberFormat="0" applyFill="0" applyAlignment="0" applyProtection="0"/>
    <xf numFmtId="0" fontId="17" fillId="20" borderId="0" applyNumberFormat="0" applyBorder="0" applyAlignment="0" applyProtection="0"/>
    <xf numFmtId="0" fontId="11" fillId="6" borderId="4" applyNumberFormat="0" applyAlignment="0" applyProtection="0"/>
    <xf numFmtId="167" fontId="1"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0" fontId="6" fillId="0" borderId="0" applyNumberFormat="0" applyFill="0" applyBorder="0" applyAlignment="0" applyProtection="0"/>
    <xf numFmtId="0" fontId="7" fillId="0" borderId="1" applyNumberFormat="0" applyFill="0" applyAlignment="0" applyProtection="0"/>
    <xf numFmtId="0" fontId="8" fillId="0" borderId="2" applyNumberFormat="0" applyFill="0" applyAlignment="0" applyProtection="0"/>
    <xf numFmtId="0" fontId="9" fillId="0" borderId="3" applyNumberFormat="0" applyFill="0" applyAlignment="0" applyProtection="0"/>
    <xf numFmtId="0" fontId="9" fillId="0" borderId="0" applyNumberFormat="0" applyFill="0" applyBorder="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6" fillId="0" borderId="0" applyNumberFormat="0" applyFill="0" applyBorder="0" applyAlignment="0" applyProtection="0"/>
    <xf numFmtId="0" fontId="7" fillId="0" borderId="1" applyNumberFormat="0" applyFill="0" applyAlignment="0" applyProtection="0"/>
    <xf numFmtId="0" fontId="8" fillId="0" borderId="2" applyNumberFormat="0" applyFill="0" applyAlignment="0" applyProtection="0"/>
    <xf numFmtId="0" fontId="9" fillId="0" borderId="3" applyNumberFormat="0" applyFill="0" applyAlignment="0" applyProtection="0"/>
    <xf numFmtId="0" fontId="9" fillId="0" borderId="0" applyNumberFormat="0" applyFill="0" applyBorder="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17" fillId="24" borderId="0" applyNumberFormat="0" applyBorder="0" applyAlignment="0" applyProtection="0"/>
    <xf numFmtId="0" fontId="17" fillId="32" borderId="0" applyNumberFormat="0" applyBorder="0" applyAlignment="0" applyProtection="0"/>
    <xf numFmtId="0" fontId="1" fillId="15" borderId="0" applyNumberFormat="0" applyBorder="0" applyAlignment="0" applyProtection="0"/>
    <xf numFmtId="0" fontId="6" fillId="0" borderId="0" applyNumberFormat="0" applyFill="0" applyBorder="0" applyAlignment="0" applyProtection="0"/>
    <xf numFmtId="0" fontId="11" fillId="6" borderId="4" applyNumberFormat="0" applyAlignment="0" applyProtection="0"/>
    <xf numFmtId="0" fontId="1" fillId="27" borderId="0" applyNumberFormat="0" applyBorder="0" applyAlignment="0" applyProtection="0"/>
    <xf numFmtId="0" fontId="7" fillId="0" borderId="1" applyNumberFormat="0" applyFill="0" applyAlignment="0" applyProtection="0"/>
    <xf numFmtId="0" fontId="1" fillId="18" borderId="0" applyNumberFormat="0" applyBorder="0" applyAlignment="0" applyProtection="0"/>
    <xf numFmtId="0" fontId="1" fillId="27" borderId="0" applyNumberFormat="0" applyBorder="0" applyAlignment="0" applyProtection="0"/>
    <xf numFmtId="0" fontId="17" fillId="25" borderId="0" applyNumberFormat="0" applyBorder="0" applyAlignment="0" applyProtection="0"/>
    <xf numFmtId="0" fontId="17" fillId="16" borderId="0" applyNumberFormat="0" applyBorder="0" applyAlignment="0" applyProtection="0"/>
    <xf numFmtId="0" fontId="7" fillId="0" borderId="1" applyNumberFormat="0" applyFill="0" applyAlignment="0" applyProtection="0"/>
    <xf numFmtId="0" fontId="12" fillId="0" borderId="6" applyNumberFormat="0" applyFill="0" applyAlignment="0" applyProtection="0"/>
    <xf numFmtId="0" fontId="17" fillId="28" borderId="0" applyNumberFormat="0" applyBorder="0" applyAlignment="0" applyProtection="0"/>
    <xf numFmtId="0" fontId="8" fillId="0" borderId="2" applyNumberFormat="0" applyFill="0" applyAlignment="0" applyProtection="0"/>
    <xf numFmtId="0" fontId="1" fillId="19"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1" fillId="10" borderId="0" applyNumberFormat="0" applyBorder="0" applyAlignment="0" applyProtection="0"/>
    <xf numFmtId="0" fontId="1" fillId="18" borderId="0" applyNumberFormat="0" applyBorder="0" applyAlignment="0" applyProtection="0"/>
    <xf numFmtId="0" fontId="7" fillId="0" borderId="1" applyNumberFormat="0" applyFill="0" applyAlignment="0" applyProtection="0"/>
    <xf numFmtId="0" fontId="10" fillId="6" borderId="5" applyNumberFormat="0" applyAlignment="0" applyProtection="0"/>
    <xf numFmtId="0" fontId="1" fillId="23" borderId="0" applyNumberFormat="0" applyBorder="0" applyAlignment="0" applyProtection="0"/>
    <xf numFmtId="164" fontId="1" fillId="0" borderId="0" applyFont="0" applyFill="0" applyBorder="0" applyAlignment="0" applyProtection="0"/>
    <xf numFmtId="0" fontId="1" fillId="26" borderId="0" applyNumberFormat="0" applyBorder="0" applyAlignment="0" applyProtection="0"/>
    <xf numFmtId="0" fontId="17" fillId="29" borderId="0" applyNumberFormat="0" applyBorder="0" applyAlignment="0" applyProtection="0"/>
    <xf numFmtId="167" fontId="1" fillId="0" borderId="0" applyFont="0" applyFill="0" applyBorder="0" applyAlignment="0" applyProtection="0"/>
    <xf numFmtId="0" fontId="17" fillId="21" borderId="0" applyNumberFormat="0" applyBorder="0" applyAlignment="0" applyProtection="0"/>
    <xf numFmtId="0" fontId="17" fillId="20" borderId="0" applyNumberFormat="0" applyBorder="0" applyAlignment="0" applyProtection="0"/>
    <xf numFmtId="0" fontId="6" fillId="0" borderId="0" applyNumberFormat="0" applyFill="0" applyBorder="0" applyAlignment="0" applyProtection="0"/>
    <xf numFmtId="0" fontId="1" fillId="22" borderId="0" applyNumberFormat="0" applyBorder="0" applyAlignment="0" applyProtection="0"/>
    <xf numFmtId="0" fontId="17" fillId="25" borderId="0" applyNumberFormat="0" applyBorder="0" applyAlignment="0" applyProtection="0"/>
    <xf numFmtId="0" fontId="17" fillId="28" borderId="0" applyNumberFormat="0" applyBorder="0" applyAlignment="0" applyProtection="0"/>
    <xf numFmtId="0" fontId="17" fillId="9" borderId="0" applyNumberFormat="0" applyBorder="0" applyAlignment="0" applyProtection="0"/>
    <xf numFmtId="0" fontId="17" fillId="17" borderId="0" applyNumberFormat="0" applyBorder="0" applyAlignment="0" applyProtection="0"/>
    <xf numFmtId="0" fontId="14" fillId="0" borderId="0" applyNumberFormat="0" applyFill="0" applyBorder="0" applyAlignment="0" applyProtection="0"/>
    <xf numFmtId="0" fontId="17" fillId="13" borderId="0" applyNumberFormat="0" applyBorder="0" applyAlignment="0" applyProtection="0"/>
    <xf numFmtId="0" fontId="9" fillId="0" borderId="0" applyNumberFormat="0" applyFill="0" applyBorder="0" applyAlignment="0" applyProtection="0"/>
    <xf numFmtId="0" fontId="16" fillId="0" borderId="9" applyNumberFormat="0" applyFill="0" applyAlignment="0" applyProtection="0"/>
    <xf numFmtId="0" fontId="17" fillId="16" borderId="0" applyNumberFormat="0" applyBorder="0" applyAlignment="0" applyProtection="0"/>
    <xf numFmtId="0" fontId="1" fillId="19" borderId="0" applyNumberFormat="0" applyBorder="0" applyAlignment="0" applyProtection="0"/>
    <xf numFmtId="167" fontId="1"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0" fontId="6" fillId="0" borderId="0" applyNumberFormat="0" applyFill="0" applyBorder="0" applyAlignment="0" applyProtection="0"/>
    <xf numFmtId="0" fontId="7" fillId="0" borderId="1" applyNumberFormat="0" applyFill="0" applyAlignment="0" applyProtection="0"/>
    <xf numFmtId="0" fontId="8" fillId="0" borderId="2" applyNumberFormat="0" applyFill="0" applyAlignment="0" applyProtection="0"/>
    <xf numFmtId="0" fontId="9" fillId="0" borderId="3" applyNumberFormat="0" applyFill="0" applyAlignment="0" applyProtection="0"/>
    <xf numFmtId="0" fontId="9" fillId="0" borderId="0" applyNumberFormat="0" applyFill="0" applyBorder="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6" fillId="0" borderId="0" applyNumberFormat="0" applyFill="0" applyBorder="0" applyAlignment="0" applyProtection="0"/>
    <xf numFmtId="0" fontId="7" fillId="0" borderId="1" applyNumberFormat="0" applyFill="0" applyAlignment="0" applyProtection="0"/>
    <xf numFmtId="0" fontId="8" fillId="0" borderId="2" applyNumberFormat="0" applyFill="0" applyAlignment="0" applyProtection="0"/>
    <xf numFmtId="0" fontId="9" fillId="0" borderId="3" applyNumberFormat="0" applyFill="0" applyAlignment="0" applyProtection="0"/>
    <xf numFmtId="0" fontId="9" fillId="0" borderId="0" applyNumberFormat="0" applyFill="0" applyBorder="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12" fillId="0" borderId="6" applyNumberFormat="0" applyFill="0" applyAlignment="0" applyProtection="0"/>
    <xf numFmtId="0" fontId="1" fillId="11" borderId="0" applyNumberFormat="0" applyBorder="0" applyAlignment="0" applyProtection="0"/>
    <xf numFmtId="0" fontId="8" fillId="0" borderId="2" applyNumberFormat="0" applyFill="0" applyAlignment="0" applyProtection="0"/>
    <xf numFmtId="0" fontId="1" fillId="14" borderId="0" applyNumberFormat="0" applyBorder="0" applyAlignment="0" applyProtection="0"/>
    <xf numFmtId="0" fontId="13" fillId="7" borderId="7" applyNumberFormat="0" applyAlignment="0" applyProtection="0"/>
    <xf numFmtId="0" fontId="17" fillId="12" borderId="0" applyNumberFormat="0" applyBorder="0" applyAlignment="0" applyProtection="0"/>
    <xf numFmtId="0" fontId="9" fillId="0" borderId="3" applyNumberFormat="0" applyFill="0" applyAlignment="0" applyProtection="0"/>
    <xf numFmtId="0" fontId="15" fillId="0" borderId="0" applyNumberFormat="0" applyFill="0" applyBorder="0" applyAlignment="0" applyProtection="0"/>
    <xf numFmtId="0" fontId="1" fillId="15"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6" fillId="0" borderId="0" applyNumberFormat="0" applyFill="0" applyBorder="0" applyAlignment="0" applyProtection="0"/>
    <xf numFmtId="0" fontId="7" fillId="0" borderId="1" applyNumberFormat="0" applyFill="0" applyAlignment="0" applyProtection="0"/>
    <xf numFmtId="0" fontId="8" fillId="0" borderId="2" applyNumberFormat="0" applyFill="0" applyAlignment="0" applyProtection="0"/>
    <xf numFmtId="0" fontId="9" fillId="0" borderId="3" applyNumberFormat="0" applyFill="0" applyAlignment="0" applyProtection="0"/>
    <xf numFmtId="0" fontId="9" fillId="0" borderId="0" applyNumberFormat="0" applyFill="0" applyBorder="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167" fontId="1"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0" fontId="6" fillId="0" borderId="0" applyNumberFormat="0" applyFill="0" applyBorder="0" applyAlignment="0" applyProtection="0"/>
    <xf numFmtId="0" fontId="7" fillId="0" borderId="1" applyNumberFormat="0" applyFill="0" applyAlignment="0" applyProtection="0"/>
    <xf numFmtId="0" fontId="8" fillId="0" borderId="2" applyNumberFormat="0" applyFill="0" applyAlignment="0" applyProtection="0"/>
    <xf numFmtId="0" fontId="9" fillId="0" borderId="3" applyNumberFormat="0" applyFill="0" applyAlignment="0" applyProtection="0"/>
    <xf numFmtId="0" fontId="9" fillId="0" borderId="0" applyNumberFormat="0" applyFill="0" applyBorder="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6" fillId="0" borderId="0" applyNumberFormat="0" applyFill="0" applyBorder="0" applyAlignment="0" applyProtection="0"/>
    <xf numFmtId="0" fontId="7" fillId="0" borderId="1" applyNumberFormat="0" applyFill="0" applyAlignment="0" applyProtection="0"/>
    <xf numFmtId="0" fontId="8" fillId="0" borderId="2" applyNumberFormat="0" applyFill="0" applyAlignment="0" applyProtection="0"/>
    <xf numFmtId="0" fontId="9" fillId="0" borderId="3" applyNumberFormat="0" applyFill="0" applyAlignment="0" applyProtection="0"/>
    <xf numFmtId="0" fontId="9" fillId="0" borderId="0" applyNumberFormat="0" applyFill="0" applyBorder="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102">
    <xf numFmtId="0" fontId="0" fillId="0" borderId="0" xfId="0"/>
    <xf numFmtId="0" fontId="0" fillId="0" borderId="0" xfId="0" applyFill="1" applyAlignment="1" applyProtection="1">
      <alignment horizontal="center"/>
    </xf>
    <xf numFmtId="0" fontId="0" fillId="0" borderId="0" xfId="0" applyFill="1" applyAlignment="1" applyProtection="1">
      <alignment horizontal="center" vertical="center" wrapText="1"/>
    </xf>
    <xf numFmtId="0" fontId="0" fillId="0" borderId="0" xfId="0" applyFill="1" applyAlignment="1" applyProtection="1">
      <alignment vertical="center" wrapText="1"/>
    </xf>
    <xf numFmtId="0" fontId="0" fillId="0" borderId="0" xfId="0" applyFill="1" applyProtection="1"/>
    <xf numFmtId="0" fontId="24" fillId="0" borderId="0" xfId="95" applyFill="1" applyProtection="1"/>
    <xf numFmtId="0" fontId="24" fillId="0" borderId="0" xfId="95" applyFill="1" applyProtection="1">
      <protection locked="0"/>
    </xf>
    <xf numFmtId="0" fontId="24" fillId="0" borderId="0" xfId="95" applyFill="1" applyAlignment="1" applyProtection="1">
      <alignment horizontal="center"/>
      <protection locked="0"/>
    </xf>
    <xf numFmtId="0" fontId="24" fillId="0" borderId="0" xfId="95" applyFill="1" applyAlignment="1" applyProtection="1">
      <alignment vertical="center"/>
      <protection locked="0"/>
    </xf>
    <xf numFmtId="0" fontId="24" fillId="0" borderId="0" xfId="95" applyFill="1" applyAlignment="1" applyProtection="1">
      <alignment vertical="center" wrapText="1"/>
      <protection locked="0"/>
    </xf>
    <xf numFmtId="0" fontId="24" fillId="0" borderId="0" xfId="95" applyFill="1" applyAlignment="1" applyProtection="1">
      <alignment horizontal="center" vertical="center" wrapText="1"/>
      <protection locked="0"/>
    </xf>
    <xf numFmtId="0" fontId="34" fillId="0" borderId="30" xfId="0" applyFont="1" applyFill="1" applyBorder="1" applyProtection="1"/>
    <xf numFmtId="0" fontId="34" fillId="0" borderId="27" xfId="0" applyFont="1" applyFill="1" applyBorder="1" applyProtection="1"/>
    <xf numFmtId="170" fontId="35" fillId="36" borderId="30" xfId="0" applyNumberFormat="1" applyFont="1" applyFill="1" applyBorder="1" applyAlignment="1" applyProtection="1">
      <alignment horizontal="center" vertical="center" wrapText="1"/>
      <protection locked="0"/>
    </xf>
    <xf numFmtId="1" fontId="35" fillId="36" borderId="30" xfId="0" applyNumberFormat="1" applyFont="1" applyFill="1" applyBorder="1" applyAlignment="1" applyProtection="1">
      <alignment horizontal="center" vertical="center" wrapText="1"/>
      <protection locked="0"/>
    </xf>
    <xf numFmtId="0" fontId="35" fillId="36" borderId="27" xfId="0" applyFont="1" applyFill="1" applyBorder="1" applyAlignment="1" applyProtection="1">
      <alignment horizontal="center" vertical="center" wrapText="1"/>
      <protection locked="0"/>
    </xf>
    <xf numFmtId="0" fontId="36" fillId="34" borderId="28" xfId="0" applyFont="1" applyFill="1" applyBorder="1" applyAlignment="1" applyProtection="1">
      <alignment horizontal="center" vertical="center" wrapText="1"/>
    </xf>
    <xf numFmtId="0" fontId="0" fillId="0" borderId="0" xfId="0"/>
    <xf numFmtId="0" fontId="23" fillId="0" borderId="0" xfId="84"/>
    <xf numFmtId="0" fontId="25" fillId="0" borderId="0" xfId="84" applyFont="1"/>
    <xf numFmtId="0" fontId="26" fillId="0" borderId="0" xfId="84" applyFont="1"/>
    <xf numFmtId="49" fontId="26" fillId="0" borderId="0" xfId="84" quotePrefix="1" applyNumberFormat="1" applyFont="1"/>
    <xf numFmtId="49" fontId="26" fillId="0" borderId="0" xfId="84" applyNumberFormat="1" applyFont="1"/>
    <xf numFmtId="0" fontId="26" fillId="0" borderId="0" xfId="84" applyFont="1" applyFill="1"/>
    <xf numFmtId="49" fontId="26" fillId="0" borderId="0" xfId="84" applyNumberFormat="1" applyFont="1" applyFill="1"/>
    <xf numFmtId="0" fontId="0" fillId="0" borderId="0" xfId="84" applyFont="1"/>
    <xf numFmtId="169" fontId="0" fillId="0" borderId="0" xfId="0" applyNumberFormat="1"/>
    <xf numFmtId="0" fontId="26" fillId="37" borderId="0" xfId="84" applyFont="1" applyFill="1"/>
    <xf numFmtId="49" fontId="26" fillId="37" borderId="0" xfId="84" applyNumberFormat="1" applyFont="1" applyFill="1"/>
    <xf numFmtId="0" fontId="0" fillId="37" borderId="0" xfId="84" applyFont="1" applyFill="1"/>
    <xf numFmtId="0" fontId="31" fillId="0" borderId="10" xfId="0" applyFont="1" applyFill="1" applyBorder="1" applyAlignment="1" applyProtection="1">
      <alignment horizontal="center" vertical="center" wrapText="1"/>
      <protection locked="0"/>
    </xf>
    <xf numFmtId="49" fontId="31" fillId="0" borderId="10" xfId="0" applyNumberFormat="1" applyFont="1" applyFill="1" applyBorder="1" applyAlignment="1" applyProtection="1">
      <alignment horizontal="center" vertical="center" wrapText="1"/>
      <protection locked="0"/>
    </xf>
    <xf numFmtId="0" fontId="34" fillId="0" borderId="27" xfId="0" applyFont="1" applyBorder="1" applyProtection="1"/>
    <xf numFmtId="0" fontId="34" fillId="0" borderId="27" xfId="0" applyFont="1" applyBorder="1" applyAlignment="1" applyProtection="1">
      <alignment wrapText="1"/>
    </xf>
    <xf numFmtId="1" fontId="31" fillId="33" borderId="22" xfId="95" applyNumberFormat="1" applyFont="1" applyFill="1" applyBorder="1" applyAlignment="1" applyProtection="1">
      <alignment horizontal="center" vertical="center" wrapText="1"/>
      <protection locked="0"/>
    </xf>
    <xf numFmtId="0" fontId="34" fillId="0" borderId="27" xfId="0" applyFont="1" applyFill="1" applyBorder="1" applyAlignment="1" applyProtection="1">
      <alignment vertical="top" wrapText="1"/>
    </xf>
    <xf numFmtId="171" fontId="0" fillId="38" borderId="0" xfId="0" applyNumberFormat="1" applyFill="1" applyAlignment="1">
      <alignment horizontal="center" vertical="center"/>
    </xf>
    <xf numFmtId="0" fontId="0" fillId="38" borderId="0" xfId="0" applyFill="1" applyAlignment="1">
      <alignment horizontal="center" vertical="center"/>
    </xf>
    <xf numFmtId="0" fontId="31" fillId="0" borderId="11" xfId="0" applyFont="1" applyFill="1" applyBorder="1" applyAlignment="1" applyProtection="1">
      <alignment horizontal="left" vertical="center" wrapText="1"/>
      <protection locked="0"/>
    </xf>
    <xf numFmtId="0" fontId="31" fillId="0" borderId="12" xfId="0" applyFont="1" applyFill="1" applyBorder="1" applyAlignment="1" applyProtection="1">
      <alignment horizontal="left" vertical="center" wrapText="1"/>
      <protection locked="0"/>
    </xf>
    <xf numFmtId="0" fontId="41" fillId="0" borderId="25" xfId="95" applyFont="1" applyFill="1" applyBorder="1" applyProtection="1"/>
    <xf numFmtId="0" fontId="36" fillId="34" borderId="28" xfId="0" applyFont="1" applyFill="1" applyBorder="1" applyAlignment="1" applyProtection="1">
      <alignment horizontal="center" vertical="center" wrapText="1"/>
    </xf>
    <xf numFmtId="0" fontId="24" fillId="0" borderId="14" xfId="95" applyFill="1" applyBorder="1" applyAlignment="1" applyProtection="1">
      <alignment horizontal="center" vertical="center" wrapText="1"/>
      <protection locked="0"/>
    </xf>
    <xf numFmtId="0" fontId="24" fillId="0" borderId="15" xfId="95" applyFill="1" applyBorder="1" applyAlignment="1" applyProtection="1">
      <alignment horizontal="center" vertical="center" wrapText="1"/>
      <protection locked="0"/>
    </xf>
    <xf numFmtId="0" fontId="24" fillId="0" borderId="16" xfId="95" applyFill="1" applyBorder="1" applyAlignment="1" applyProtection="1">
      <alignment horizontal="center" vertical="center" wrapText="1"/>
      <protection locked="0"/>
    </xf>
    <xf numFmtId="0" fontId="24" fillId="0" borderId="17" xfId="95" applyFill="1" applyBorder="1" applyAlignment="1" applyProtection="1">
      <alignment horizontal="center" vertical="center" wrapText="1"/>
      <protection locked="0"/>
    </xf>
    <xf numFmtId="0" fontId="24" fillId="0" borderId="0" xfId="95" applyFill="1" applyAlignment="1" applyProtection="1">
      <alignment horizontal="center" vertical="center" wrapText="1"/>
      <protection locked="0"/>
    </xf>
    <xf numFmtId="0" fontId="24" fillId="0" borderId="18" xfId="95" applyFill="1" applyBorder="1" applyAlignment="1" applyProtection="1">
      <alignment horizontal="center" vertical="center" wrapText="1"/>
      <protection locked="0"/>
    </xf>
    <xf numFmtId="0" fontId="32" fillId="0" borderId="14" xfId="95" applyFont="1" applyFill="1" applyBorder="1" applyAlignment="1" applyProtection="1">
      <alignment horizontal="center" vertical="center" wrapText="1"/>
      <protection locked="0"/>
    </xf>
    <xf numFmtId="0" fontId="32" fillId="0" borderId="15" xfId="95" applyFont="1" applyFill="1" applyBorder="1" applyAlignment="1" applyProtection="1">
      <alignment horizontal="center" vertical="center" wrapText="1"/>
      <protection locked="0"/>
    </xf>
    <xf numFmtId="0" fontId="32" fillId="0" borderId="16" xfId="95" applyFont="1" applyFill="1" applyBorder="1" applyAlignment="1" applyProtection="1">
      <alignment horizontal="center" vertical="center" wrapText="1"/>
      <protection locked="0"/>
    </xf>
    <xf numFmtId="0" fontId="32" fillId="0" borderId="17" xfId="95" applyFont="1" applyFill="1" applyBorder="1" applyAlignment="1" applyProtection="1">
      <alignment horizontal="center" vertical="center" wrapText="1"/>
      <protection locked="0"/>
    </xf>
    <xf numFmtId="0" fontId="32" fillId="0" borderId="0" xfId="95" applyFont="1" applyFill="1" applyAlignment="1" applyProtection="1">
      <alignment horizontal="center" vertical="center" wrapText="1"/>
      <protection locked="0"/>
    </xf>
    <xf numFmtId="0" fontId="32" fillId="0" borderId="18" xfId="95" applyFont="1" applyFill="1" applyBorder="1" applyAlignment="1" applyProtection="1">
      <alignment horizontal="center" vertical="center" wrapText="1"/>
      <protection locked="0"/>
    </xf>
    <xf numFmtId="168" fontId="35" fillId="35" borderId="27" xfId="0" applyNumberFormat="1" applyFont="1" applyFill="1" applyBorder="1" applyAlignment="1" applyProtection="1">
      <alignment horizontal="center" vertical="center" wrapText="1"/>
      <protection locked="0"/>
    </xf>
    <xf numFmtId="0" fontId="31" fillId="0" borderId="20" xfId="0" applyFont="1" applyFill="1" applyBorder="1" applyAlignment="1" applyProtection="1">
      <alignment horizontal="left" vertical="center" wrapText="1"/>
      <protection locked="0"/>
    </xf>
    <xf numFmtId="0" fontId="31" fillId="0" borderId="21" xfId="0" applyFont="1" applyFill="1" applyBorder="1" applyAlignment="1" applyProtection="1">
      <alignment horizontal="left" vertical="center" wrapText="1"/>
      <protection locked="0"/>
    </xf>
    <xf numFmtId="0" fontId="33" fillId="34" borderId="26" xfId="0" applyFont="1" applyFill="1" applyBorder="1" applyAlignment="1" applyProtection="1">
      <alignment horizontal="center" vertical="center" wrapText="1"/>
    </xf>
    <xf numFmtId="0" fontId="34" fillId="0" borderId="29" xfId="0" applyFont="1" applyFill="1" applyBorder="1" applyAlignment="1" applyProtection="1">
      <alignment horizontal="left"/>
    </xf>
    <xf numFmtId="0" fontId="34" fillId="0" borderId="30" xfId="0" applyFont="1" applyFill="1" applyBorder="1" applyAlignment="1" applyProtection="1">
      <alignment horizontal="left"/>
    </xf>
    <xf numFmtId="0" fontId="35" fillId="35" borderId="26" xfId="0" applyFont="1" applyFill="1" applyBorder="1" applyAlignment="1" applyProtection="1">
      <alignment horizontal="center" vertical="center" wrapText="1"/>
      <protection locked="0"/>
    </xf>
    <xf numFmtId="0" fontId="34" fillId="0" borderId="31" xfId="0" applyFont="1" applyFill="1" applyBorder="1" applyAlignment="1" applyProtection="1">
      <alignment horizontal="left"/>
    </xf>
    <xf numFmtId="0" fontId="34" fillId="0" borderId="32" xfId="0" applyFont="1" applyFill="1" applyBorder="1" applyAlignment="1" applyProtection="1">
      <alignment horizontal="left"/>
    </xf>
    <xf numFmtId="0" fontId="34" fillId="35" borderId="28" xfId="0" applyFont="1" applyFill="1" applyBorder="1" applyProtection="1"/>
    <xf numFmtId="0" fontId="35" fillId="35" borderId="27" xfId="0" applyFont="1" applyFill="1" applyBorder="1" applyAlignment="1" applyProtection="1">
      <alignment horizontal="center" vertical="center" wrapText="1"/>
      <protection locked="0"/>
    </xf>
    <xf numFmtId="0" fontId="30" fillId="0" borderId="13" xfId="95" applyFont="1" applyFill="1" applyBorder="1" applyAlignment="1" applyProtection="1">
      <alignment horizontal="center" vertical="center" wrapText="1"/>
      <protection locked="0"/>
    </xf>
    <xf numFmtId="0" fontId="30" fillId="0" borderId="11" xfId="95" applyFont="1" applyFill="1" applyBorder="1" applyAlignment="1" applyProtection="1">
      <alignment horizontal="center" vertical="center" wrapText="1"/>
      <protection locked="0"/>
    </xf>
    <xf numFmtId="0" fontId="30" fillId="0" borderId="12" xfId="95" applyFont="1" applyFill="1" applyBorder="1" applyAlignment="1" applyProtection="1">
      <alignment horizontal="center" vertical="center" wrapText="1"/>
      <protection locked="0"/>
    </xf>
    <xf numFmtId="0" fontId="40" fillId="0" borderId="24" xfId="95" applyFont="1" applyFill="1" applyBorder="1" applyProtection="1"/>
    <xf numFmtId="0" fontId="32" fillId="0" borderId="14" xfId="95" applyFont="1" applyFill="1" applyBorder="1" applyAlignment="1" applyProtection="1">
      <alignment horizontal="left" vertical="top" wrapText="1"/>
      <protection locked="0"/>
    </xf>
    <xf numFmtId="0" fontId="32" fillId="0" borderId="15" xfId="95" applyFont="1" applyFill="1" applyBorder="1" applyAlignment="1" applyProtection="1">
      <alignment horizontal="left" vertical="top" wrapText="1"/>
      <protection locked="0"/>
    </xf>
    <xf numFmtId="0" fontId="32" fillId="0" borderId="16" xfId="95" applyFont="1" applyFill="1" applyBorder="1" applyAlignment="1" applyProtection="1">
      <alignment horizontal="left" vertical="top" wrapText="1"/>
      <protection locked="0"/>
    </xf>
    <xf numFmtId="0" fontId="32" fillId="0" borderId="17" xfId="95" applyFont="1" applyFill="1" applyBorder="1" applyAlignment="1" applyProtection="1">
      <alignment horizontal="left" vertical="top" wrapText="1"/>
      <protection locked="0"/>
    </xf>
    <xf numFmtId="0" fontId="32" fillId="0" borderId="0" xfId="95" applyFont="1" applyFill="1" applyAlignment="1" applyProtection="1">
      <alignment horizontal="left" vertical="top" wrapText="1"/>
      <protection locked="0"/>
    </xf>
    <xf numFmtId="0" fontId="32" fillId="0" borderId="18" xfId="95" applyFont="1" applyFill="1" applyBorder="1" applyAlignment="1" applyProtection="1">
      <alignment horizontal="left" vertical="top" wrapText="1"/>
      <protection locked="0"/>
    </xf>
    <xf numFmtId="0" fontId="32" fillId="0" borderId="19" xfId="95" applyFont="1" applyFill="1" applyBorder="1" applyAlignment="1" applyProtection="1">
      <alignment horizontal="left" vertical="top" wrapText="1"/>
      <protection locked="0"/>
    </xf>
    <xf numFmtId="0" fontId="32" fillId="0" borderId="20" xfId="95" applyFont="1" applyFill="1" applyBorder="1" applyAlignment="1" applyProtection="1">
      <alignment horizontal="left" vertical="top" wrapText="1"/>
      <protection locked="0"/>
    </xf>
    <xf numFmtId="0" fontId="32" fillId="0" borderId="21" xfId="95" applyFont="1" applyFill="1" applyBorder="1" applyAlignment="1" applyProtection="1">
      <alignment horizontal="left" vertical="top" wrapText="1"/>
      <protection locked="0"/>
    </xf>
    <xf numFmtId="0" fontId="24" fillId="0" borderId="14" xfId="95" applyFill="1" applyBorder="1" applyAlignment="1" applyProtection="1">
      <alignment vertical="top" wrapText="1"/>
    </xf>
    <xf numFmtId="0" fontId="24" fillId="0" borderId="15" xfId="95" applyFill="1" applyBorder="1" applyAlignment="1" applyProtection="1">
      <alignment vertical="top" wrapText="1"/>
    </xf>
    <xf numFmtId="0" fontId="24" fillId="0" borderId="16" xfId="95" applyFill="1" applyBorder="1" applyAlignment="1" applyProtection="1">
      <alignment vertical="top" wrapText="1"/>
    </xf>
    <xf numFmtId="0" fontId="24" fillId="0" borderId="17" xfId="95" applyFill="1" applyBorder="1" applyAlignment="1" applyProtection="1">
      <alignment vertical="top" wrapText="1"/>
    </xf>
    <xf numFmtId="0" fontId="24" fillId="0" borderId="0" xfId="95" applyFill="1" applyAlignment="1" applyProtection="1">
      <alignment vertical="top" wrapText="1"/>
    </xf>
    <xf numFmtId="0" fontId="24" fillId="0" borderId="18" xfId="95" applyFill="1" applyBorder="1" applyAlignment="1" applyProtection="1">
      <alignment vertical="top" wrapText="1"/>
    </xf>
    <xf numFmtId="0" fontId="24" fillId="0" borderId="19" xfId="95" applyFill="1" applyBorder="1" applyAlignment="1" applyProtection="1">
      <alignment vertical="top" wrapText="1"/>
    </xf>
    <xf numFmtId="0" fontId="24" fillId="0" borderId="20" xfId="95" applyFill="1" applyBorder="1" applyAlignment="1" applyProtection="1">
      <alignment vertical="top" wrapText="1"/>
    </xf>
    <xf numFmtId="0" fontId="24" fillId="0" borderId="21" xfId="95" applyFill="1" applyBorder="1" applyAlignment="1" applyProtection="1">
      <alignment vertical="top" wrapText="1"/>
    </xf>
    <xf numFmtId="0" fontId="34" fillId="0" borderId="27" xfId="0" applyFont="1" applyBorder="1" applyAlignment="1" applyProtection="1"/>
    <xf numFmtId="0" fontId="31" fillId="33" borderId="22" xfId="95" applyFont="1" applyFill="1" applyBorder="1" applyAlignment="1" applyProtection="1">
      <alignment horizontal="center" vertical="center" wrapText="1"/>
      <protection locked="0"/>
    </xf>
    <xf numFmtId="0" fontId="34" fillId="0" borderId="27" xfId="0" applyFont="1" applyBorder="1" applyProtection="1"/>
    <xf numFmtId="0" fontId="31" fillId="33" borderId="33" xfId="95" applyFont="1" applyFill="1" applyBorder="1" applyAlignment="1" applyProtection="1">
      <alignment horizontal="center" vertical="center" wrapText="1"/>
      <protection locked="0"/>
    </xf>
    <xf numFmtId="0" fontId="31" fillId="33" borderId="34" xfId="95" applyFont="1" applyFill="1" applyBorder="1" applyAlignment="1" applyProtection="1">
      <alignment horizontal="center" vertical="center" wrapText="1"/>
      <protection locked="0"/>
    </xf>
    <xf numFmtId="0" fontId="31" fillId="33" borderId="35" xfId="95" applyFont="1" applyFill="1" applyBorder="1" applyAlignment="1" applyProtection="1">
      <alignment horizontal="center" vertical="center" wrapText="1"/>
      <protection locked="0"/>
    </xf>
    <xf numFmtId="49" fontId="31" fillId="33" borderId="22" xfId="95" applyNumberFormat="1" applyFont="1" applyFill="1" applyBorder="1" applyAlignment="1" applyProtection="1">
      <alignment horizontal="center" vertical="center" wrapText="1"/>
      <protection locked="0"/>
    </xf>
    <xf numFmtId="0" fontId="34" fillId="0" borderId="27" xfId="0" quotePrefix="1" applyFont="1" applyBorder="1" applyProtection="1"/>
    <xf numFmtId="0" fontId="34" fillId="0" borderId="27" xfId="0" applyFont="1" applyBorder="1" applyAlignment="1" applyProtection="1">
      <alignment vertical="top"/>
    </xf>
    <xf numFmtId="0" fontId="34" fillId="0" borderId="27" xfId="0" applyFont="1" applyBorder="1" applyAlignment="1" applyProtection="1">
      <alignment wrapText="1"/>
    </xf>
    <xf numFmtId="0" fontId="31" fillId="33" borderId="22" xfId="95" applyFont="1" applyFill="1" applyBorder="1" applyAlignment="1" applyProtection="1">
      <alignment horizontal="left" vertical="center" wrapText="1"/>
      <protection locked="0"/>
    </xf>
    <xf numFmtId="168" fontId="31" fillId="33" borderId="22" xfId="95" applyNumberFormat="1" applyFont="1" applyFill="1" applyBorder="1" applyAlignment="1" applyProtection="1">
      <alignment horizontal="left" vertical="center" wrapText="1"/>
      <protection locked="0"/>
    </xf>
    <xf numFmtId="0" fontId="34" fillId="0" borderId="27" xfId="0" applyFont="1" applyBorder="1" applyAlignment="1" applyProtection="1">
      <alignment horizontal="left" wrapText="1"/>
    </xf>
    <xf numFmtId="0" fontId="28" fillId="33" borderId="22" xfId="97" applyFill="1" applyBorder="1" applyAlignment="1" applyProtection="1">
      <alignment horizontal="left" vertical="center" wrapText="1"/>
      <protection locked="0"/>
    </xf>
    <xf numFmtId="0" fontId="31" fillId="33" borderId="23" xfId="95" applyFont="1" applyFill="1" applyBorder="1" applyAlignment="1" applyProtection="1">
      <alignment horizontal="left" vertical="center" wrapText="1"/>
      <protection locked="0"/>
    </xf>
  </cellXfs>
  <cellStyles count="1060">
    <cellStyle name="20 % - Accent1" xfId="24" builtinId="30" hidden="1"/>
    <cellStyle name="20 % - Accent1" xfId="61" builtinId="30" hidden="1"/>
    <cellStyle name="20 % - Accent1" xfId="145" builtinId="30" hidden="1"/>
    <cellStyle name="20 % - Accent1" xfId="182" builtinId="30" hidden="1"/>
    <cellStyle name="20 % - Accent1" xfId="259" builtinId="30" hidden="1"/>
    <cellStyle name="20 % - Accent1" xfId="296" builtinId="30" hidden="1"/>
    <cellStyle name="20 % - Accent1" xfId="135" builtinId="30" hidden="1"/>
    <cellStyle name="20 % - Accent1" xfId="370" builtinId="30" hidden="1"/>
    <cellStyle name="20 % - Accent1" xfId="447" builtinId="30" hidden="1"/>
    <cellStyle name="20 % - Accent1" xfId="484" builtinId="30" hidden="1"/>
    <cellStyle name="20 % - Accent1" xfId="414" builtinId="30" hidden="1"/>
    <cellStyle name="20 % - Accent1" xfId="402" builtinId="30" hidden="1"/>
    <cellStyle name="20 % - Accent1" xfId="597" builtinId="30" hidden="1"/>
    <cellStyle name="20 % - Accent1" xfId="634" builtinId="30" hidden="1"/>
    <cellStyle name="20 % - Accent1" xfId="564" builtinId="30" hidden="1"/>
    <cellStyle name="20 % - Accent1" xfId="552" builtinId="30" hidden="1"/>
    <cellStyle name="20 % - Accent1" xfId="747" builtinId="30" hidden="1"/>
    <cellStyle name="20 % - Accent1" xfId="783" builtinId="30" hidden="1"/>
    <cellStyle name="20 % - Accent1" xfId="714" builtinId="30" hidden="1"/>
    <cellStyle name="20 % - Accent1" xfId="702" builtinId="30" hidden="1"/>
    <cellStyle name="20 % - Accent1" xfId="879" builtinId="30" hidden="1"/>
    <cellStyle name="20 % - Accent1" xfId="915" builtinId="30" hidden="1"/>
    <cellStyle name="20 % - Accent1" xfId="840" builtinId="30" hidden="1"/>
    <cellStyle name="20 % - Accent1" xfId="962" builtinId="30" hidden="1"/>
    <cellStyle name="20 % - Accent1" xfId="1001" builtinId="30" hidden="1"/>
    <cellStyle name="20 % - Accent1" xfId="1037" builtinId="30" hidden="1"/>
    <cellStyle name="20 % - Accent2" xfId="28" builtinId="34" hidden="1"/>
    <cellStyle name="20 % - Accent2" xfId="65" builtinId="34" hidden="1"/>
    <cellStyle name="20 % - Accent2" xfId="149" builtinId="34" hidden="1"/>
    <cellStyle name="20 % - Accent2" xfId="186" builtinId="34" hidden="1"/>
    <cellStyle name="20 % - Accent2" xfId="263" builtinId="34" hidden="1"/>
    <cellStyle name="20 % - Accent2" xfId="300" builtinId="34" hidden="1"/>
    <cellStyle name="20 % - Accent2" xfId="337" builtinId="34" hidden="1"/>
    <cellStyle name="20 % - Accent2" xfId="374" builtinId="34" hidden="1"/>
    <cellStyle name="20 % - Accent2" xfId="451" builtinId="34" hidden="1"/>
    <cellStyle name="20 % - Accent2" xfId="488" builtinId="34" hidden="1"/>
    <cellStyle name="20 % - Accent2" xfId="396" builtinId="34" hidden="1"/>
    <cellStyle name="20 % - Accent2" xfId="212" builtinId="34" hidden="1"/>
    <cellStyle name="20 % - Accent2" xfId="601" builtinId="34" hidden="1"/>
    <cellStyle name="20 % - Accent2" xfId="638" builtinId="34" hidden="1"/>
    <cellStyle name="20 % - Accent2" xfId="546" builtinId="34" hidden="1"/>
    <cellStyle name="20 % - Accent2" xfId="356" builtinId="34" hidden="1"/>
    <cellStyle name="20 % - Accent2" xfId="751" builtinId="34" hidden="1"/>
    <cellStyle name="20 % - Accent2" xfId="787" builtinId="34" hidden="1"/>
    <cellStyle name="20 % - Accent2" xfId="696" builtinId="34" hidden="1"/>
    <cellStyle name="20 % - Accent2" xfId="518" builtinId="34" hidden="1"/>
    <cellStyle name="20 % - Accent2" xfId="883" builtinId="34" hidden="1"/>
    <cellStyle name="20 % - Accent2" xfId="919" builtinId="34" hidden="1"/>
    <cellStyle name="20 % - Accent2" xfId="941" builtinId="34" hidden="1"/>
    <cellStyle name="20 % - Accent2" xfId="966" builtinId="34" hidden="1"/>
    <cellStyle name="20 % - Accent2" xfId="1005" builtinId="34" hidden="1"/>
    <cellStyle name="20 % - Accent2" xfId="1041" builtinId="34" hidden="1"/>
    <cellStyle name="20 % - Accent3" xfId="32" builtinId="38" hidden="1"/>
    <cellStyle name="20 % - Accent3" xfId="69" builtinId="38" hidden="1"/>
    <cellStyle name="20 % - Accent3" xfId="153" builtinId="38" hidden="1"/>
    <cellStyle name="20 % - Accent3" xfId="190" builtinId="38" hidden="1"/>
    <cellStyle name="20 % - Accent3" xfId="267" builtinId="38" hidden="1"/>
    <cellStyle name="20 % - Accent3" xfId="304" builtinId="38" hidden="1"/>
    <cellStyle name="20 % - Accent3" xfId="341" builtinId="38" hidden="1"/>
    <cellStyle name="20 % - Accent3" xfId="378" builtinId="38" hidden="1"/>
    <cellStyle name="20 % - Accent3" xfId="455" builtinId="38" hidden="1"/>
    <cellStyle name="20 % - Accent3" xfId="492" builtinId="38" hidden="1"/>
    <cellStyle name="20 % - Accent3" xfId="515" builtinId="38" hidden="1"/>
    <cellStyle name="20 % - Accent3" xfId="528" builtinId="38" hidden="1"/>
    <cellStyle name="20 % - Accent3" xfId="605" builtinId="38" hidden="1"/>
    <cellStyle name="20 % - Accent3" xfId="642" builtinId="38" hidden="1"/>
    <cellStyle name="20 % - Accent3" xfId="665" builtinId="38" hidden="1"/>
    <cellStyle name="20 % - Accent3" xfId="678" builtinId="38" hidden="1"/>
    <cellStyle name="20 % - Accent3" xfId="755" builtinId="38" hidden="1"/>
    <cellStyle name="20 % - Accent3" xfId="791" builtinId="38" hidden="1"/>
    <cellStyle name="20 % - Accent3" xfId="813" builtinId="38" hidden="1"/>
    <cellStyle name="20 % - Accent3" xfId="825" builtinId="38" hidden="1"/>
    <cellStyle name="20 % - Accent3" xfId="887" builtinId="38" hidden="1"/>
    <cellStyle name="20 % - Accent3" xfId="923" builtinId="38" hidden="1"/>
    <cellStyle name="20 % - Accent3" xfId="841" builtinId="38" hidden="1"/>
    <cellStyle name="20 % - Accent3" xfId="970" builtinId="38" hidden="1"/>
    <cellStyle name="20 % - Accent3" xfId="1009" builtinId="38" hidden="1"/>
    <cellStyle name="20 % - Accent3" xfId="1045" builtinId="38" hidden="1"/>
    <cellStyle name="20 % - Accent4" xfId="36" builtinId="42" hidden="1"/>
    <cellStyle name="20 % - Accent4" xfId="73" builtinId="42" hidden="1"/>
    <cellStyle name="20 % - Accent4" xfId="157" builtinId="42" hidden="1"/>
    <cellStyle name="20 % - Accent4" xfId="194" builtinId="42" hidden="1"/>
    <cellStyle name="20 % - Accent4" xfId="271" builtinId="42" hidden="1"/>
    <cellStyle name="20 % - Accent4" xfId="308" builtinId="42" hidden="1"/>
    <cellStyle name="20 % - Accent4" xfId="345" builtinId="42" hidden="1"/>
    <cellStyle name="20 % - Accent4" xfId="382" builtinId="42" hidden="1"/>
    <cellStyle name="20 % - Accent4" xfId="459" builtinId="42" hidden="1"/>
    <cellStyle name="20 % - Accent4" xfId="496" builtinId="42" hidden="1"/>
    <cellStyle name="20 % - Accent4" xfId="397" builtinId="42" hidden="1"/>
    <cellStyle name="20 % - Accent4" xfId="532" builtinId="42" hidden="1"/>
    <cellStyle name="20 % - Accent4" xfId="609" builtinId="42" hidden="1"/>
    <cellStyle name="20 % - Accent4" xfId="646" builtinId="42" hidden="1"/>
    <cellStyle name="20 % - Accent4" xfId="547" builtinId="42" hidden="1"/>
    <cellStyle name="20 % - Accent4" xfId="682" builtinId="42" hidden="1"/>
    <cellStyle name="20 % - Accent4" xfId="759" builtinId="42" hidden="1"/>
    <cellStyle name="20 % - Accent4" xfId="795" builtinId="42" hidden="1"/>
    <cellStyle name="20 % - Accent4" xfId="697" builtinId="42" hidden="1"/>
    <cellStyle name="20 % - Accent4" xfId="829" builtinId="42" hidden="1"/>
    <cellStyle name="20 % - Accent4" xfId="891" builtinId="42" hidden="1"/>
    <cellStyle name="20 % - Accent4" xfId="927" builtinId="42" hidden="1"/>
    <cellStyle name="20 % - Accent4" xfId="852" builtinId="42" hidden="1"/>
    <cellStyle name="20 % - Accent4" xfId="974" builtinId="42" hidden="1"/>
    <cellStyle name="20 % - Accent4" xfId="1013" builtinId="42" hidden="1"/>
    <cellStyle name="20 % - Accent4" xfId="1049" builtinId="42" hidden="1"/>
    <cellStyle name="20 % - Accent5" xfId="40" builtinId="46" hidden="1"/>
    <cellStyle name="20 % - Accent5" xfId="77" builtinId="46" hidden="1"/>
    <cellStyle name="20 % - Accent5" xfId="161" builtinId="46" hidden="1"/>
    <cellStyle name="20 % - Accent5" xfId="198" builtinId="46" hidden="1"/>
    <cellStyle name="20 % - Accent5" xfId="275" builtinId="46" hidden="1"/>
    <cellStyle name="20 % - Accent5" xfId="312" builtinId="46" hidden="1"/>
    <cellStyle name="20 % - Accent5" xfId="349" builtinId="46" hidden="1"/>
    <cellStyle name="20 % - Accent5" xfId="386" builtinId="46" hidden="1"/>
    <cellStyle name="20 % - Accent5" xfId="463" builtinId="46" hidden="1"/>
    <cellStyle name="20 % - Accent5" xfId="500" builtinId="46" hidden="1"/>
    <cellStyle name="20 % - Accent5" xfId="422" builtinId="46" hidden="1"/>
    <cellStyle name="20 % - Accent5" xfId="536" builtinId="46" hidden="1"/>
    <cellStyle name="20 % - Accent5" xfId="613" builtinId="46" hidden="1"/>
    <cellStyle name="20 % - Accent5" xfId="650" builtinId="46" hidden="1"/>
    <cellStyle name="20 % - Accent5" xfId="572" builtinId="46" hidden="1"/>
    <cellStyle name="20 % - Accent5" xfId="686" builtinId="46" hidden="1"/>
    <cellStyle name="20 % - Accent5" xfId="763" builtinId="46" hidden="1"/>
    <cellStyle name="20 % - Accent5" xfId="799" builtinId="46" hidden="1"/>
    <cellStyle name="20 % - Accent5" xfId="722" builtinId="46" hidden="1"/>
    <cellStyle name="20 % - Accent5" xfId="833" builtinId="46" hidden="1"/>
    <cellStyle name="20 % - Accent5" xfId="895" builtinId="46" hidden="1"/>
    <cellStyle name="20 % - Accent5" xfId="931" builtinId="46" hidden="1"/>
    <cellStyle name="20 % - Accent5" xfId="846" builtinId="46" hidden="1"/>
    <cellStyle name="20 % - Accent5" xfId="978" builtinId="46" hidden="1"/>
    <cellStyle name="20 % - Accent5" xfId="1017" builtinId="46" hidden="1"/>
    <cellStyle name="20 % - Accent5" xfId="1053" builtinId="46" hidden="1"/>
    <cellStyle name="20 % - Accent6" xfId="44" builtinId="50" hidden="1"/>
    <cellStyle name="20 % - Accent6" xfId="81" builtinId="50" hidden="1"/>
    <cellStyle name="20 % - Accent6" xfId="165" builtinId="50" hidden="1"/>
    <cellStyle name="20 % - Accent6" xfId="202" builtinId="50" hidden="1"/>
    <cellStyle name="20 % - Accent6" xfId="279" builtinId="50" hidden="1"/>
    <cellStyle name="20 % - Accent6" xfId="316" builtinId="50" hidden="1"/>
    <cellStyle name="20 % - Accent6" xfId="353" builtinId="50" hidden="1"/>
    <cellStyle name="20 % - Accent6" xfId="390" builtinId="50" hidden="1"/>
    <cellStyle name="20 % - Accent6" xfId="467" builtinId="50" hidden="1"/>
    <cellStyle name="20 % - Accent6" xfId="504" builtinId="50" hidden="1"/>
    <cellStyle name="20 % - Accent6" xfId="418" builtinId="50" hidden="1"/>
    <cellStyle name="20 % - Accent6" xfId="540" builtinId="50" hidden="1"/>
    <cellStyle name="20 % - Accent6" xfId="617" builtinId="50" hidden="1"/>
    <cellStyle name="20 % - Accent6" xfId="654" builtinId="50" hidden="1"/>
    <cellStyle name="20 % - Accent6" xfId="568" builtinId="50" hidden="1"/>
    <cellStyle name="20 % - Accent6" xfId="690" builtinId="50" hidden="1"/>
    <cellStyle name="20 % - Accent6" xfId="767" builtinId="50" hidden="1"/>
    <cellStyle name="20 % - Accent6" xfId="803" builtinId="50" hidden="1"/>
    <cellStyle name="20 % - Accent6" xfId="718" builtinId="50" hidden="1"/>
    <cellStyle name="20 % - Accent6" xfId="837" builtinId="50" hidden="1"/>
    <cellStyle name="20 % - Accent6" xfId="899" builtinId="50" hidden="1"/>
    <cellStyle name="20 % - Accent6" xfId="935" builtinId="50" hidden="1"/>
    <cellStyle name="20 % - Accent6" xfId="668" builtinId="50" hidden="1"/>
    <cellStyle name="20 % - Accent6" xfId="982" builtinId="50" hidden="1"/>
    <cellStyle name="20 % - Accent6" xfId="1021" builtinId="50" hidden="1"/>
    <cellStyle name="20 % - Accent6" xfId="1057" builtinId="50" hidden="1"/>
    <cellStyle name="40 % - Accent1" xfId="25" builtinId="31" hidden="1"/>
    <cellStyle name="40 % - Accent1" xfId="62" builtinId="31" hidden="1"/>
    <cellStyle name="40 % - Accent1" xfId="146" builtinId="31" hidden="1"/>
    <cellStyle name="40 % - Accent1" xfId="183" builtinId="31" hidden="1"/>
    <cellStyle name="40 % - Accent1" xfId="260" builtinId="31" hidden="1"/>
    <cellStyle name="40 % - Accent1" xfId="297" builtinId="31" hidden="1"/>
    <cellStyle name="40 % - Accent1" xfId="228" builtinId="31" hidden="1"/>
    <cellStyle name="40 % - Accent1" xfId="371" builtinId="31" hidden="1"/>
    <cellStyle name="40 % - Accent1" xfId="448" builtinId="31" hidden="1"/>
    <cellStyle name="40 % - Accent1" xfId="485" builtinId="31" hidden="1"/>
    <cellStyle name="40 % - Accent1" xfId="401" builtinId="31" hidden="1"/>
    <cellStyle name="40 % - Accent1" xfId="208" builtinId="31" hidden="1"/>
    <cellStyle name="40 % - Accent1" xfId="598" builtinId="31" hidden="1"/>
    <cellStyle name="40 % - Accent1" xfId="635" builtinId="31" hidden="1"/>
    <cellStyle name="40 % - Accent1" xfId="551" builtinId="31" hidden="1"/>
    <cellStyle name="40 % - Accent1" xfId="516" builtinId="31" hidden="1"/>
    <cellStyle name="40 % - Accent1" xfId="748" builtinId="31" hidden="1"/>
    <cellStyle name="40 % - Accent1" xfId="784" builtinId="31" hidden="1"/>
    <cellStyle name="40 % - Accent1" xfId="701" builtinId="31" hidden="1"/>
    <cellStyle name="40 % - Accent1" xfId="666" builtinId="31" hidden="1"/>
    <cellStyle name="40 % - Accent1" xfId="880" builtinId="31" hidden="1"/>
    <cellStyle name="40 % - Accent1" xfId="916" builtinId="31" hidden="1"/>
    <cellStyle name="40 % - Accent1" xfId="939" builtinId="31" hidden="1"/>
    <cellStyle name="40 % - Accent1" xfId="963" builtinId="31" hidden="1"/>
    <cellStyle name="40 % - Accent1" xfId="1002" builtinId="31" hidden="1"/>
    <cellStyle name="40 % - Accent1" xfId="1038" builtinId="31" hidden="1"/>
    <cellStyle name="40 % - Accent2" xfId="29" builtinId="35" hidden="1"/>
    <cellStyle name="40 % - Accent2" xfId="66" builtinId="35" hidden="1"/>
    <cellStyle name="40 % - Accent2" xfId="150" builtinId="35" hidden="1"/>
    <cellStyle name="40 % - Accent2" xfId="187" builtinId="35" hidden="1"/>
    <cellStyle name="40 % - Accent2" xfId="264" builtinId="35" hidden="1"/>
    <cellStyle name="40 % - Accent2" xfId="301" builtinId="35" hidden="1"/>
    <cellStyle name="40 % - Accent2" xfId="338" builtinId="35" hidden="1"/>
    <cellStyle name="40 % - Accent2" xfId="375" builtinId="35" hidden="1"/>
    <cellStyle name="40 % - Accent2" xfId="452" builtinId="35" hidden="1"/>
    <cellStyle name="40 % - Accent2" xfId="489" builtinId="35" hidden="1"/>
    <cellStyle name="40 % - Accent2" xfId="509" builtinId="35" hidden="1"/>
    <cellStyle name="40 % - Accent2" xfId="525" builtinId="35" hidden="1"/>
    <cellStyle name="40 % - Accent2" xfId="602" builtinId="35" hidden="1"/>
    <cellStyle name="40 % - Accent2" xfId="639" builtinId="35" hidden="1"/>
    <cellStyle name="40 % - Accent2" xfId="659" builtinId="35" hidden="1"/>
    <cellStyle name="40 % - Accent2" xfId="675" builtinId="35" hidden="1"/>
    <cellStyle name="40 % - Accent2" xfId="752" builtinId="35" hidden="1"/>
    <cellStyle name="40 % - Accent2" xfId="788" builtinId="35" hidden="1"/>
    <cellStyle name="40 % - Accent2" xfId="808" builtinId="35" hidden="1"/>
    <cellStyle name="40 % - Accent2" xfId="822" builtinId="35" hidden="1"/>
    <cellStyle name="40 % - Accent2" xfId="884" builtinId="35" hidden="1"/>
    <cellStyle name="40 % - Accent2" xfId="920" builtinId="35" hidden="1"/>
    <cellStyle name="40 % - Accent2" xfId="946" builtinId="35" hidden="1"/>
    <cellStyle name="40 % - Accent2" xfId="967" builtinId="35" hidden="1"/>
    <cellStyle name="40 % - Accent2" xfId="1006" builtinId="35" hidden="1"/>
    <cellStyle name="40 % - Accent2" xfId="1042" builtinId="35" hidden="1"/>
    <cellStyle name="40 % - Accent3" xfId="33" builtinId="39" hidden="1"/>
    <cellStyle name="40 % - Accent3" xfId="70" builtinId="39" hidden="1"/>
    <cellStyle name="40 % - Accent3" xfId="154" builtinId="39" hidden="1"/>
    <cellStyle name="40 % - Accent3" xfId="191" builtinId="39" hidden="1"/>
    <cellStyle name="40 % - Accent3" xfId="268" builtinId="39" hidden="1"/>
    <cellStyle name="40 % - Accent3" xfId="305" builtinId="39" hidden="1"/>
    <cellStyle name="40 % - Accent3" xfId="342" builtinId="39" hidden="1"/>
    <cellStyle name="40 % - Accent3" xfId="379" builtinId="39" hidden="1"/>
    <cellStyle name="40 % - Accent3" xfId="456" builtinId="39" hidden="1"/>
    <cellStyle name="40 % - Accent3" xfId="493" builtinId="39" hidden="1"/>
    <cellStyle name="40 % - Accent3" xfId="524" builtinId="39" hidden="1"/>
    <cellStyle name="40 % - Accent3" xfId="529" builtinId="39" hidden="1"/>
    <cellStyle name="40 % - Accent3" xfId="606" builtinId="39" hidden="1"/>
    <cellStyle name="40 % - Accent3" xfId="643" builtinId="39" hidden="1"/>
    <cellStyle name="40 % - Accent3" xfId="674" builtinId="39" hidden="1"/>
    <cellStyle name="40 % - Accent3" xfId="679" builtinId="39" hidden="1"/>
    <cellStyle name="40 % - Accent3" xfId="756" builtinId="39" hidden="1"/>
    <cellStyle name="40 % - Accent3" xfId="792" builtinId="39" hidden="1"/>
    <cellStyle name="40 % - Accent3" xfId="821" builtinId="39" hidden="1"/>
    <cellStyle name="40 % - Accent3" xfId="826" builtinId="39" hidden="1"/>
    <cellStyle name="40 % - Accent3" xfId="888" builtinId="39" hidden="1"/>
    <cellStyle name="40 % - Accent3" xfId="924" builtinId="39" hidden="1"/>
    <cellStyle name="40 % - Accent3" xfId="862" builtinId="39" hidden="1"/>
    <cellStyle name="40 % - Accent3" xfId="971" builtinId="39" hidden="1"/>
    <cellStyle name="40 % - Accent3" xfId="1010" builtinId="39" hidden="1"/>
    <cellStyle name="40 % - Accent3" xfId="1046" builtinId="39" hidden="1"/>
    <cellStyle name="40 % - Accent4" xfId="37" builtinId="43" hidden="1"/>
    <cellStyle name="40 % - Accent4" xfId="74" builtinId="43" hidden="1"/>
    <cellStyle name="40 % - Accent4" xfId="158" builtinId="43" hidden="1"/>
    <cellStyle name="40 % - Accent4" xfId="195" builtinId="43" hidden="1"/>
    <cellStyle name="40 % - Accent4" xfId="272" builtinId="43" hidden="1"/>
    <cellStyle name="40 % - Accent4" xfId="309" builtinId="43" hidden="1"/>
    <cellStyle name="40 % - Accent4" xfId="346" builtinId="43" hidden="1"/>
    <cellStyle name="40 % - Accent4" xfId="383" builtinId="43" hidden="1"/>
    <cellStyle name="40 % - Accent4" xfId="460" builtinId="43" hidden="1"/>
    <cellStyle name="40 % - Accent4" xfId="497" builtinId="43" hidden="1"/>
    <cellStyle name="40 % - Accent4" xfId="223" builtinId="43" hidden="1"/>
    <cellStyle name="40 % - Accent4" xfId="533" builtinId="43" hidden="1"/>
    <cellStyle name="40 % - Accent4" xfId="610" builtinId="43" hidden="1"/>
    <cellStyle name="40 % - Accent4" xfId="647" builtinId="43" hidden="1"/>
    <cellStyle name="40 % - Accent4" xfId="411" builtinId="43" hidden="1"/>
    <cellStyle name="40 % - Accent4" xfId="683" builtinId="43" hidden="1"/>
    <cellStyle name="40 % - Accent4" xfId="760" builtinId="43" hidden="1"/>
    <cellStyle name="40 % - Accent4" xfId="796" builtinId="43" hidden="1"/>
    <cellStyle name="40 % - Accent4" xfId="561" builtinId="43" hidden="1"/>
    <cellStyle name="40 % - Accent4" xfId="830" builtinId="43" hidden="1"/>
    <cellStyle name="40 % - Accent4" xfId="892" builtinId="43" hidden="1"/>
    <cellStyle name="40 % - Accent4" xfId="928" builtinId="43" hidden="1"/>
    <cellStyle name="40 % - Accent4" xfId="844" builtinId="43" hidden="1"/>
    <cellStyle name="40 % - Accent4" xfId="975" builtinId="43" hidden="1"/>
    <cellStyle name="40 % - Accent4" xfId="1014" builtinId="43" hidden="1"/>
    <cellStyle name="40 % - Accent4" xfId="1050" builtinId="43" hidden="1"/>
    <cellStyle name="40 % - Accent5" xfId="41" builtinId="47" hidden="1"/>
    <cellStyle name="40 % - Accent5" xfId="78" builtinId="47" hidden="1"/>
    <cellStyle name="40 % - Accent5" xfId="162" builtinId="47" hidden="1"/>
    <cellStyle name="40 % - Accent5" xfId="199" builtinId="47" hidden="1"/>
    <cellStyle name="40 % - Accent5" xfId="276" builtinId="47" hidden="1"/>
    <cellStyle name="40 % - Accent5" xfId="313" builtinId="47" hidden="1"/>
    <cellStyle name="40 % - Accent5" xfId="350" builtinId="47" hidden="1"/>
    <cellStyle name="40 % - Accent5" xfId="387" builtinId="47" hidden="1"/>
    <cellStyle name="40 % - Accent5" xfId="464" builtinId="47" hidden="1"/>
    <cellStyle name="40 % - Accent5" xfId="501" builtinId="47" hidden="1"/>
    <cellStyle name="40 % - Accent5" xfId="513" builtinId="47" hidden="1"/>
    <cellStyle name="40 % - Accent5" xfId="537" builtinId="47" hidden="1"/>
    <cellStyle name="40 % - Accent5" xfId="614" builtinId="47" hidden="1"/>
    <cellStyle name="40 % - Accent5" xfId="651" builtinId="47" hidden="1"/>
    <cellStyle name="40 % - Accent5" xfId="663" builtinId="47" hidden="1"/>
    <cellStyle name="40 % - Accent5" xfId="687" builtinId="47" hidden="1"/>
    <cellStyle name="40 % - Accent5" xfId="764" builtinId="47" hidden="1"/>
    <cellStyle name="40 % - Accent5" xfId="800" builtinId="47" hidden="1"/>
    <cellStyle name="40 % - Accent5" xfId="811" builtinId="47" hidden="1"/>
    <cellStyle name="40 % - Accent5" xfId="834" builtinId="47" hidden="1"/>
    <cellStyle name="40 % - Accent5" xfId="896" builtinId="47" hidden="1"/>
    <cellStyle name="40 % - Accent5" xfId="932" builtinId="47" hidden="1"/>
    <cellStyle name="40 % - Accent5" xfId="814" builtinId="47" hidden="1"/>
    <cellStyle name="40 % - Accent5" xfId="979" builtinId="47" hidden="1"/>
    <cellStyle name="40 % - Accent5" xfId="1018" builtinId="47" hidden="1"/>
    <cellStyle name="40 % - Accent5" xfId="1054" builtinId="47" hidden="1"/>
    <cellStyle name="40 % - Accent6" xfId="45" builtinId="51" hidden="1"/>
    <cellStyle name="40 % - Accent6" xfId="82" builtinId="51" hidden="1"/>
    <cellStyle name="40 % - Accent6" xfId="166" builtinId="51" hidden="1"/>
    <cellStyle name="40 % - Accent6" xfId="203" builtinId="51" hidden="1"/>
    <cellStyle name="40 % - Accent6" xfId="280" builtinId="51" hidden="1"/>
    <cellStyle name="40 % - Accent6" xfId="317" builtinId="51" hidden="1"/>
    <cellStyle name="40 % - Accent6" xfId="354" builtinId="51" hidden="1"/>
    <cellStyle name="40 % - Accent6" xfId="391" builtinId="51" hidden="1"/>
    <cellStyle name="40 % - Accent6" xfId="468" builtinId="51" hidden="1"/>
    <cellStyle name="40 % - Accent6" xfId="505" builtinId="51" hidden="1"/>
    <cellStyle name="40 % - Accent6" xfId="394" builtinId="51" hidden="1"/>
    <cellStyle name="40 % - Accent6" xfId="541" builtinId="51" hidden="1"/>
    <cellStyle name="40 % - Accent6" xfId="618" builtinId="51" hidden="1"/>
    <cellStyle name="40 % - Accent6" xfId="655" builtinId="51" hidden="1"/>
    <cellStyle name="40 % - Accent6" xfId="544" builtinId="51" hidden="1"/>
    <cellStyle name="40 % - Accent6" xfId="691" builtinId="51" hidden="1"/>
    <cellStyle name="40 % - Accent6" xfId="768" builtinId="51" hidden="1"/>
    <cellStyle name="40 % - Accent6" xfId="804" builtinId="51" hidden="1"/>
    <cellStyle name="40 % - Accent6" xfId="694" builtinId="51" hidden="1"/>
    <cellStyle name="40 % - Accent6" xfId="838" builtinId="51" hidden="1"/>
    <cellStyle name="40 % - Accent6" xfId="900" builtinId="51" hidden="1"/>
    <cellStyle name="40 % - Accent6" xfId="936" builtinId="51" hidden="1"/>
    <cellStyle name="40 % - Accent6" xfId="947" builtinId="51" hidden="1"/>
    <cellStyle name="40 % - Accent6" xfId="983" builtinId="51" hidden="1"/>
    <cellStyle name="40 % - Accent6" xfId="1022" builtinId="51" hidden="1"/>
    <cellStyle name="40 % - Accent6" xfId="1058" builtinId="51" hidden="1"/>
    <cellStyle name="60 % - Accent1" xfId="26" builtinId="32" hidden="1"/>
    <cellStyle name="60 % - Accent1" xfId="63" builtinId="32" hidden="1"/>
    <cellStyle name="60 % - Accent1" xfId="147" builtinId="32" hidden="1"/>
    <cellStyle name="60 % - Accent1" xfId="184" builtinId="32" hidden="1"/>
    <cellStyle name="60 % - Accent1" xfId="261" builtinId="32" hidden="1"/>
    <cellStyle name="60 % - Accent1" xfId="298" builtinId="32" hidden="1"/>
    <cellStyle name="60 % - Accent1" xfId="215" builtinId="32" hidden="1"/>
    <cellStyle name="60 % - Accent1" xfId="372" builtinId="32" hidden="1"/>
    <cellStyle name="60 % - Accent1" xfId="449" builtinId="32" hidden="1"/>
    <cellStyle name="60 % - Accent1" xfId="486" builtinId="32" hidden="1"/>
    <cellStyle name="60 % - Accent1" xfId="222" builtinId="32" hidden="1"/>
    <cellStyle name="60 % - Accent1" xfId="416" builtinId="32" hidden="1"/>
    <cellStyle name="60 % - Accent1" xfId="599" builtinId="32" hidden="1"/>
    <cellStyle name="60 % - Accent1" xfId="636" builtinId="32" hidden="1"/>
    <cellStyle name="60 % - Accent1" xfId="470" builtinId="32" hidden="1"/>
    <cellStyle name="60 % - Accent1" xfId="566" builtinId="32" hidden="1"/>
    <cellStyle name="60 % - Accent1" xfId="749" builtinId="32" hidden="1"/>
    <cellStyle name="60 % - Accent1" xfId="785" builtinId="32" hidden="1"/>
    <cellStyle name="60 % - Accent1" xfId="620" builtinId="32" hidden="1"/>
    <cellStyle name="60 % - Accent1" xfId="716" builtinId="32" hidden="1"/>
    <cellStyle name="60 % - Accent1" xfId="881" builtinId="32" hidden="1"/>
    <cellStyle name="60 % - Accent1" xfId="917" builtinId="32" hidden="1"/>
    <cellStyle name="60 % - Accent1" xfId="943" builtinId="32" hidden="1"/>
    <cellStyle name="60 % - Accent1" xfId="964" builtinId="32" hidden="1"/>
    <cellStyle name="60 % - Accent1" xfId="1003" builtinId="32" hidden="1"/>
    <cellStyle name="60 % - Accent1" xfId="1039" builtinId="32" hidden="1"/>
    <cellStyle name="60 % - Accent2" xfId="30" builtinId="36" hidden="1"/>
    <cellStyle name="60 % - Accent2" xfId="67" builtinId="36" hidden="1"/>
    <cellStyle name="60 % - Accent2" xfId="151" builtinId="36" hidden="1"/>
    <cellStyle name="60 % - Accent2" xfId="188" builtinId="36" hidden="1"/>
    <cellStyle name="60 % - Accent2" xfId="265" builtinId="36" hidden="1"/>
    <cellStyle name="60 % - Accent2" xfId="302" builtinId="36" hidden="1"/>
    <cellStyle name="60 % - Accent2" xfId="339" builtinId="36" hidden="1"/>
    <cellStyle name="60 % - Accent2" xfId="376" builtinId="36" hidden="1"/>
    <cellStyle name="60 % - Accent2" xfId="453" builtinId="36" hidden="1"/>
    <cellStyle name="60 % - Accent2" xfId="490" builtinId="36" hidden="1"/>
    <cellStyle name="60 % - Accent2" xfId="519" builtinId="36" hidden="1"/>
    <cellStyle name="60 % - Accent2" xfId="526" builtinId="36" hidden="1"/>
    <cellStyle name="60 % - Accent2" xfId="603" builtinId="36" hidden="1"/>
    <cellStyle name="60 % - Accent2" xfId="640" builtinId="36" hidden="1"/>
    <cellStyle name="60 % - Accent2" xfId="669" builtinId="36" hidden="1"/>
    <cellStyle name="60 % - Accent2" xfId="676" builtinId="36" hidden="1"/>
    <cellStyle name="60 % - Accent2" xfId="753" builtinId="36" hidden="1"/>
    <cellStyle name="60 % - Accent2" xfId="789" builtinId="36" hidden="1"/>
    <cellStyle name="60 % - Accent2" xfId="816" builtinId="36" hidden="1"/>
    <cellStyle name="60 % - Accent2" xfId="823" builtinId="36" hidden="1"/>
    <cellStyle name="60 % - Accent2" xfId="885" builtinId="36" hidden="1"/>
    <cellStyle name="60 % - Accent2" xfId="921" builtinId="36" hidden="1"/>
    <cellStyle name="60 % - Accent2" xfId="861" builtinId="36" hidden="1"/>
    <cellStyle name="60 % - Accent2" xfId="968" builtinId="36" hidden="1"/>
    <cellStyle name="60 % - Accent2" xfId="1007" builtinId="36" hidden="1"/>
    <cellStyle name="60 % - Accent2" xfId="1043" builtinId="36" hidden="1"/>
    <cellStyle name="60 % - Accent3" xfId="34" builtinId="40" hidden="1"/>
    <cellStyle name="60 % - Accent3" xfId="71" builtinId="40" hidden="1"/>
    <cellStyle name="60 % - Accent3" xfId="155" builtinId="40" hidden="1"/>
    <cellStyle name="60 % - Accent3" xfId="192" builtinId="40" hidden="1"/>
    <cellStyle name="60 % - Accent3" xfId="269" builtinId="40" hidden="1"/>
    <cellStyle name="60 % - Accent3" xfId="306" builtinId="40" hidden="1"/>
    <cellStyle name="60 % - Accent3" xfId="343" builtinId="40" hidden="1"/>
    <cellStyle name="60 % - Accent3" xfId="380" builtinId="40" hidden="1"/>
    <cellStyle name="60 % - Accent3" xfId="457" builtinId="40" hidden="1"/>
    <cellStyle name="60 % - Accent3" xfId="494" builtinId="40" hidden="1"/>
    <cellStyle name="60 % - Accent3" xfId="429" builtinId="40" hidden="1"/>
    <cellStyle name="60 % - Accent3" xfId="530" builtinId="40" hidden="1"/>
    <cellStyle name="60 % - Accent3" xfId="607" builtinId="40" hidden="1"/>
    <cellStyle name="60 % - Accent3" xfId="644" builtinId="40" hidden="1"/>
    <cellStyle name="60 % - Accent3" xfId="579" builtinId="40" hidden="1"/>
    <cellStyle name="60 % - Accent3" xfId="680" builtinId="40" hidden="1"/>
    <cellStyle name="60 % - Accent3" xfId="757" builtinId="40" hidden="1"/>
    <cellStyle name="60 % - Accent3" xfId="793" builtinId="40" hidden="1"/>
    <cellStyle name="60 % - Accent3" xfId="729" builtinId="40" hidden="1"/>
    <cellStyle name="60 % - Accent3" xfId="827" builtinId="40" hidden="1"/>
    <cellStyle name="60 % - Accent3" xfId="889" builtinId="40" hidden="1"/>
    <cellStyle name="60 % - Accent3" xfId="925" builtinId="40" hidden="1"/>
    <cellStyle name="60 % - Accent3" xfId="850" builtinId="40" hidden="1"/>
    <cellStyle name="60 % - Accent3" xfId="972" builtinId="40" hidden="1"/>
    <cellStyle name="60 % - Accent3" xfId="1011" builtinId="40" hidden="1"/>
    <cellStyle name="60 % - Accent3" xfId="1047" builtinId="40" hidden="1"/>
    <cellStyle name="60 % - Accent4" xfId="38" builtinId="44" hidden="1"/>
    <cellStyle name="60 % - Accent4" xfId="75" builtinId="44" hidden="1"/>
    <cellStyle name="60 % - Accent4" xfId="159" builtinId="44" hidden="1"/>
    <cellStyle name="60 % - Accent4" xfId="196" builtinId="44" hidden="1"/>
    <cellStyle name="60 % - Accent4" xfId="273" builtinId="44" hidden="1"/>
    <cellStyle name="60 % - Accent4" xfId="310" builtinId="44" hidden="1"/>
    <cellStyle name="60 % - Accent4" xfId="347" builtinId="44" hidden="1"/>
    <cellStyle name="60 % - Accent4" xfId="384" builtinId="44" hidden="1"/>
    <cellStyle name="60 % - Accent4" xfId="461" builtinId="44" hidden="1"/>
    <cellStyle name="60 % - Accent4" xfId="498" builtinId="44" hidden="1"/>
    <cellStyle name="60 % - Accent4" xfId="507" builtinId="44" hidden="1"/>
    <cellStyle name="60 % - Accent4" xfId="534" builtinId="44" hidden="1"/>
    <cellStyle name="60 % - Accent4" xfId="611" builtinId="44" hidden="1"/>
    <cellStyle name="60 % - Accent4" xfId="648" builtinId="44" hidden="1"/>
    <cellStyle name="60 % - Accent4" xfId="657" builtinId="44" hidden="1"/>
    <cellStyle name="60 % - Accent4" xfId="684" builtinId="44" hidden="1"/>
    <cellStyle name="60 % - Accent4" xfId="761" builtinId="44" hidden="1"/>
    <cellStyle name="60 % - Accent4" xfId="797" builtinId="44" hidden="1"/>
    <cellStyle name="60 % - Accent4" xfId="806" builtinId="44" hidden="1"/>
    <cellStyle name="60 % - Accent4" xfId="831" builtinId="44" hidden="1"/>
    <cellStyle name="60 % - Accent4" xfId="893" builtinId="44" hidden="1"/>
    <cellStyle name="60 % - Accent4" xfId="929" builtinId="44" hidden="1"/>
    <cellStyle name="60 % - Accent4" xfId="705" builtinId="44" hidden="1"/>
    <cellStyle name="60 % - Accent4" xfId="976" builtinId="44" hidden="1"/>
    <cellStyle name="60 % - Accent4" xfId="1015" builtinId="44" hidden="1"/>
    <cellStyle name="60 % - Accent4" xfId="1051" builtinId="44" hidden="1"/>
    <cellStyle name="60 % - Accent5" xfId="42" builtinId="48" hidden="1"/>
    <cellStyle name="60 % - Accent5" xfId="79" builtinId="48" hidden="1"/>
    <cellStyle name="60 % - Accent5" xfId="163" builtinId="48" hidden="1"/>
    <cellStyle name="60 % - Accent5" xfId="200" builtinId="48" hidden="1"/>
    <cellStyle name="60 % - Accent5" xfId="277" builtinId="48" hidden="1"/>
    <cellStyle name="60 % - Accent5" xfId="314" builtinId="48" hidden="1"/>
    <cellStyle name="60 % - Accent5" xfId="351" builtinId="48" hidden="1"/>
    <cellStyle name="60 % - Accent5" xfId="388" builtinId="48" hidden="1"/>
    <cellStyle name="60 % - Accent5" xfId="465" builtinId="48" hidden="1"/>
    <cellStyle name="60 % - Accent5" xfId="502" builtinId="48" hidden="1"/>
    <cellStyle name="60 % - Accent5" xfId="522" builtinId="48" hidden="1"/>
    <cellStyle name="60 % - Accent5" xfId="538" builtinId="48" hidden="1"/>
    <cellStyle name="60 % - Accent5" xfId="615" builtinId="48" hidden="1"/>
    <cellStyle name="60 % - Accent5" xfId="652" builtinId="48" hidden="1"/>
    <cellStyle name="60 % - Accent5" xfId="672" builtinId="48" hidden="1"/>
    <cellStyle name="60 % - Accent5" xfId="688" builtinId="48" hidden="1"/>
    <cellStyle name="60 % - Accent5" xfId="765" builtinId="48" hidden="1"/>
    <cellStyle name="60 % - Accent5" xfId="801" builtinId="48" hidden="1"/>
    <cellStyle name="60 % - Accent5" xfId="819" builtinId="48" hidden="1"/>
    <cellStyle name="60 % - Accent5" xfId="835" builtinId="48" hidden="1"/>
    <cellStyle name="60 % - Accent5" xfId="897" builtinId="48" hidden="1"/>
    <cellStyle name="60 % - Accent5" xfId="933" builtinId="48" hidden="1"/>
    <cellStyle name="60 % - Accent5" xfId="854" builtinId="48" hidden="1"/>
    <cellStyle name="60 % - Accent5" xfId="980" builtinId="48" hidden="1"/>
    <cellStyle name="60 % - Accent5" xfId="1019" builtinId="48" hidden="1"/>
    <cellStyle name="60 % - Accent5" xfId="1055" builtinId="48" hidden="1"/>
    <cellStyle name="60 % - Accent6" xfId="46" builtinId="52" hidden="1"/>
    <cellStyle name="60 % - Accent6" xfId="83" builtinId="52" hidden="1"/>
    <cellStyle name="60 % - Accent6" xfId="167" builtinId="52" hidden="1"/>
    <cellStyle name="60 % - Accent6" xfId="204" builtinId="52" hidden="1"/>
    <cellStyle name="60 % - Accent6" xfId="281" builtinId="52" hidden="1"/>
    <cellStyle name="60 % - Accent6" xfId="318" builtinId="52" hidden="1"/>
    <cellStyle name="60 % - Accent6" xfId="355" builtinId="52" hidden="1"/>
    <cellStyle name="60 % - Accent6" xfId="392" builtinId="52" hidden="1"/>
    <cellStyle name="60 % - Accent6" xfId="469" builtinId="52" hidden="1"/>
    <cellStyle name="60 % - Accent6" xfId="506" builtinId="52" hidden="1"/>
    <cellStyle name="60 % - Accent6" xfId="508" builtinId="52" hidden="1"/>
    <cellStyle name="60 % - Accent6" xfId="542" builtinId="52" hidden="1"/>
    <cellStyle name="60 % - Accent6" xfId="619" builtinId="52" hidden="1"/>
    <cellStyle name="60 % - Accent6" xfId="656" builtinId="52" hidden="1"/>
    <cellStyle name="60 % - Accent6" xfId="658" builtinId="52" hidden="1"/>
    <cellStyle name="60 % - Accent6" xfId="692" builtinId="52" hidden="1"/>
    <cellStyle name="60 % - Accent6" xfId="769" builtinId="52" hidden="1"/>
    <cellStyle name="60 % - Accent6" xfId="805" builtinId="52" hidden="1"/>
    <cellStyle name="60 % - Accent6" xfId="807" builtinId="52" hidden="1"/>
    <cellStyle name="60 % - Accent6" xfId="839" builtinId="52" hidden="1"/>
    <cellStyle name="60 % - Accent6" xfId="901" builtinId="52" hidden="1"/>
    <cellStyle name="60 % - Accent6" xfId="937" builtinId="52" hidden="1"/>
    <cellStyle name="60 % - Accent6" xfId="948" builtinId="52" hidden="1"/>
    <cellStyle name="60 % - Accent6" xfId="984" builtinId="52" hidden="1"/>
    <cellStyle name="60 % - Accent6" xfId="1023" builtinId="52" hidden="1"/>
    <cellStyle name="60 % - Accent6" xfId="1059" builtinId="52" hidden="1"/>
    <cellStyle name="Accent1" xfId="23" builtinId="29" hidden="1"/>
    <cellStyle name="Accent1" xfId="60" builtinId="29" hidden="1"/>
    <cellStyle name="Accent1" xfId="144" builtinId="29" hidden="1"/>
    <cellStyle name="Accent1" xfId="181" builtinId="29" hidden="1"/>
    <cellStyle name="Accent1" xfId="258" builtinId="29" hidden="1"/>
    <cellStyle name="Accent1" xfId="295" builtinId="29" hidden="1"/>
    <cellStyle name="Accent1" xfId="214" builtinId="29" hidden="1"/>
    <cellStyle name="Accent1" xfId="369" builtinId="29" hidden="1"/>
    <cellStyle name="Accent1" xfId="446" builtinId="29" hidden="1"/>
    <cellStyle name="Accent1" xfId="483" builtinId="29" hidden="1"/>
    <cellStyle name="Accent1" xfId="224" builtinId="29" hidden="1"/>
    <cellStyle name="Accent1" xfId="415" builtinId="29" hidden="1"/>
    <cellStyle name="Accent1" xfId="596" builtinId="29" hidden="1"/>
    <cellStyle name="Accent1" xfId="633" builtinId="29" hidden="1"/>
    <cellStyle name="Accent1" xfId="412" builtinId="29" hidden="1"/>
    <cellStyle name="Accent1" xfId="565" builtinId="29" hidden="1"/>
    <cellStyle name="Accent1" xfId="746" builtinId="29" hidden="1"/>
    <cellStyle name="Accent1" xfId="782" builtinId="29" hidden="1"/>
    <cellStyle name="Accent1" xfId="562" builtinId="29" hidden="1"/>
    <cellStyle name="Accent1" xfId="715" builtinId="29" hidden="1"/>
    <cellStyle name="Accent1" xfId="878" builtinId="29" hidden="1"/>
    <cellStyle name="Accent1" xfId="914" builtinId="29" hidden="1"/>
    <cellStyle name="Accent1" xfId="855" builtinId="29" hidden="1"/>
    <cellStyle name="Accent1" xfId="961" builtinId="29" hidden="1"/>
    <cellStyle name="Accent1" xfId="1000" builtinId="29" hidden="1"/>
    <cellStyle name="Accent1" xfId="1036" builtinId="29" hidden="1"/>
    <cellStyle name="Accent2" xfId="27" builtinId="33" hidden="1"/>
    <cellStyle name="Accent2" xfId="64" builtinId="33" hidden="1"/>
    <cellStyle name="Accent2" xfId="148" builtinId="33" hidden="1"/>
    <cellStyle name="Accent2" xfId="185" builtinId="33" hidden="1"/>
    <cellStyle name="Accent2" xfId="262" builtinId="33" hidden="1"/>
    <cellStyle name="Accent2" xfId="299" builtinId="33" hidden="1"/>
    <cellStyle name="Accent2" xfId="141" builtinId="33" hidden="1"/>
    <cellStyle name="Accent2" xfId="373" builtinId="33" hidden="1"/>
    <cellStyle name="Accent2" xfId="450" builtinId="33" hidden="1"/>
    <cellStyle name="Accent2" xfId="487" builtinId="33" hidden="1"/>
    <cellStyle name="Accent2" xfId="410" builtinId="33" hidden="1"/>
    <cellStyle name="Accent2" xfId="403" builtinId="33" hidden="1"/>
    <cellStyle name="Accent2" xfId="600" builtinId="33" hidden="1"/>
    <cellStyle name="Accent2" xfId="637" builtinId="33" hidden="1"/>
    <cellStyle name="Accent2" xfId="560" builtinId="33" hidden="1"/>
    <cellStyle name="Accent2" xfId="553" builtinId="33" hidden="1"/>
    <cellStyle name="Accent2" xfId="750" builtinId="33" hidden="1"/>
    <cellStyle name="Accent2" xfId="786" builtinId="33" hidden="1"/>
    <cellStyle name="Accent2" xfId="710" builtinId="33" hidden="1"/>
    <cellStyle name="Accent2" xfId="703" builtinId="33" hidden="1"/>
    <cellStyle name="Accent2" xfId="882" builtinId="33" hidden="1"/>
    <cellStyle name="Accent2" xfId="918" builtinId="33" hidden="1"/>
    <cellStyle name="Accent2" xfId="858" builtinId="33" hidden="1"/>
    <cellStyle name="Accent2" xfId="965" builtinId="33" hidden="1"/>
    <cellStyle name="Accent2" xfId="1004" builtinId="33" hidden="1"/>
    <cellStyle name="Accent2" xfId="1040" builtinId="33" hidden="1"/>
    <cellStyle name="Accent3" xfId="31" builtinId="37" hidden="1"/>
    <cellStyle name="Accent3" xfId="68" builtinId="37" hidden="1"/>
    <cellStyle name="Accent3" xfId="152" builtinId="37" hidden="1"/>
    <cellStyle name="Accent3" xfId="189" builtinId="37" hidden="1"/>
    <cellStyle name="Accent3" xfId="266" builtinId="37" hidden="1"/>
    <cellStyle name="Accent3" xfId="303" builtinId="37" hidden="1"/>
    <cellStyle name="Accent3" xfId="340" builtinId="37" hidden="1"/>
    <cellStyle name="Accent3" xfId="377" builtinId="37" hidden="1"/>
    <cellStyle name="Accent3" xfId="454" builtinId="37" hidden="1"/>
    <cellStyle name="Accent3" xfId="491" builtinId="37" hidden="1"/>
    <cellStyle name="Accent3" xfId="424" builtinId="37" hidden="1"/>
    <cellStyle name="Accent3" xfId="527" builtinId="37" hidden="1"/>
    <cellStyle name="Accent3" xfId="604" builtinId="37" hidden="1"/>
    <cellStyle name="Accent3" xfId="641" builtinId="37" hidden="1"/>
    <cellStyle name="Accent3" xfId="574" builtinId="37" hidden="1"/>
    <cellStyle name="Accent3" xfId="677" builtinId="37" hidden="1"/>
    <cellStyle name="Accent3" xfId="754" builtinId="37" hidden="1"/>
    <cellStyle name="Accent3" xfId="790" builtinId="37" hidden="1"/>
    <cellStyle name="Accent3" xfId="724" builtinId="37" hidden="1"/>
    <cellStyle name="Accent3" xfId="824" builtinId="37" hidden="1"/>
    <cellStyle name="Accent3" xfId="886" builtinId="37" hidden="1"/>
    <cellStyle name="Accent3" xfId="922" builtinId="37" hidden="1"/>
    <cellStyle name="Accent3" xfId="856" builtinId="37" hidden="1"/>
    <cellStyle name="Accent3" xfId="969" builtinId="37" hidden="1"/>
    <cellStyle name="Accent3" xfId="1008" builtinId="37" hidden="1"/>
    <cellStyle name="Accent3" xfId="1044" builtinId="37" hidden="1"/>
    <cellStyle name="Accent4" xfId="35" builtinId="41" hidden="1"/>
    <cellStyle name="Accent4" xfId="72" builtinId="41" hidden="1"/>
    <cellStyle name="Accent4" xfId="156" builtinId="41" hidden="1"/>
    <cellStyle name="Accent4" xfId="193" builtinId="41" hidden="1"/>
    <cellStyle name="Accent4" xfId="270" builtinId="41" hidden="1"/>
    <cellStyle name="Accent4" xfId="307" builtinId="41" hidden="1"/>
    <cellStyle name="Accent4" xfId="344" builtinId="41" hidden="1"/>
    <cellStyle name="Accent4" xfId="381" builtinId="41" hidden="1"/>
    <cellStyle name="Accent4" xfId="458" builtinId="41" hidden="1"/>
    <cellStyle name="Accent4" xfId="495" builtinId="41" hidden="1"/>
    <cellStyle name="Accent4" xfId="420" builtinId="41" hidden="1"/>
    <cellStyle name="Accent4" xfId="531" builtinId="41" hidden="1"/>
    <cellStyle name="Accent4" xfId="608" builtinId="41" hidden="1"/>
    <cellStyle name="Accent4" xfId="645" builtinId="41" hidden="1"/>
    <cellStyle name="Accent4" xfId="570" builtinId="41" hidden="1"/>
    <cellStyle name="Accent4" xfId="681" builtinId="41" hidden="1"/>
    <cellStyle name="Accent4" xfId="758" builtinId="41" hidden="1"/>
    <cellStyle name="Accent4" xfId="794" builtinId="41" hidden="1"/>
    <cellStyle name="Accent4" xfId="720" builtinId="41" hidden="1"/>
    <cellStyle name="Accent4" xfId="828" builtinId="41" hidden="1"/>
    <cellStyle name="Accent4" xfId="890" builtinId="41" hidden="1"/>
    <cellStyle name="Accent4" xfId="926" builtinId="41" hidden="1"/>
    <cellStyle name="Accent4" xfId="849" builtinId="41" hidden="1"/>
    <cellStyle name="Accent4" xfId="973" builtinId="41" hidden="1"/>
    <cellStyle name="Accent4" xfId="1012" builtinId="41" hidden="1"/>
    <cellStyle name="Accent4" xfId="1048" builtinId="41" hidden="1"/>
    <cellStyle name="Accent5" xfId="39" builtinId="45" hidden="1"/>
    <cellStyle name="Accent5" xfId="76" builtinId="45" hidden="1"/>
    <cellStyle name="Accent5" xfId="160" builtinId="45" hidden="1"/>
    <cellStyle name="Accent5" xfId="197" builtinId="45" hidden="1"/>
    <cellStyle name="Accent5" xfId="274" builtinId="45" hidden="1"/>
    <cellStyle name="Accent5" xfId="311" builtinId="45" hidden="1"/>
    <cellStyle name="Accent5" xfId="348" builtinId="45" hidden="1"/>
    <cellStyle name="Accent5" xfId="385" builtinId="45" hidden="1"/>
    <cellStyle name="Accent5" xfId="462" builtinId="45" hidden="1"/>
    <cellStyle name="Accent5" xfId="499" builtinId="45" hidden="1"/>
    <cellStyle name="Accent5" xfId="517" builtinId="45" hidden="1"/>
    <cellStyle name="Accent5" xfId="535" builtinId="45" hidden="1"/>
    <cellStyle name="Accent5" xfId="612" builtinId="45" hidden="1"/>
    <cellStyle name="Accent5" xfId="649" builtinId="45" hidden="1"/>
    <cellStyle name="Accent5" xfId="667" builtinId="45" hidden="1"/>
    <cellStyle name="Accent5" xfId="685" builtinId="45" hidden="1"/>
    <cellStyle name="Accent5" xfId="762" builtinId="45" hidden="1"/>
    <cellStyle name="Accent5" xfId="798" builtinId="45" hidden="1"/>
    <cellStyle name="Accent5" xfId="815" builtinId="45" hidden="1"/>
    <cellStyle name="Accent5" xfId="832" builtinId="45" hidden="1"/>
    <cellStyle name="Accent5" xfId="894" builtinId="45" hidden="1"/>
    <cellStyle name="Accent5" xfId="930" builtinId="45" hidden="1"/>
    <cellStyle name="Accent5" xfId="853" builtinId="45" hidden="1"/>
    <cellStyle name="Accent5" xfId="977" builtinId="45" hidden="1"/>
    <cellStyle name="Accent5" xfId="1016" builtinId="45" hidden="1"/>
    <cellStyle name="Accent5" xfId="1052" builtinId="45" hidden="1"/>
    <cellStyle name="Accent6" xfId="43" builtinId="49" hidden="1"/>
    <cellStyle name="Accent6" xfId="80" builtinId="49" hidden="1"/>
    <cellStyle name="Accent6" xfId="164" builtinId="49" hidden="1"/>
    <cellStyle name="Accent6" xfId="201" builtinId="49" hidden="1"/>
    <cellStyle name="Accent6" xfId="278" builtinId="49" hidden="1"/>
    <cellStyle name="Accent6" xfId="315" builtinId="49" hidden="1"/>
    <cellStyle name="Accent6" xfId="352" builtinId="49" hidden="1"/>
    <cellStyle name="Accent6" xfId="389" builtinId="49" hidden="1"/>
    <cellStyle name="Accent6" xfId="466" builtinId="49" hidden="1"/>
    <cellStyle name="Accent6" xfId="503" builtinId="49" hidden="1"/>
    <cellStyle name="Accent6" xfId="427" builtinId="49" hidden="1"/>
    <cellStyle name="Accent6" xfId="539" builtinId="49" hidden="1"/>
    <cellStyle name="Accent6" xfId="616" builtinId="49" hidden="1"/>
    <cellStyle name="Accent6" xfId="653" builtinId="49" hidden="1"/>
    <cellStyle name="Accent6" xfId="577" builtinId="49" hidden="1"/>
    <cellStyle name="Accent6" xfId="689" builtinId="49" hidden="1"/>
    <cellStyle name="Accent6" xfId="766" builtinId="49" hidden="1"/>
    <cellStyle name="Accent6" xfId="802" builtinId="49" hidden="1"/>
    <cellStyle name="Accent6" xfId="727" builtinId="49" hidden="1"/>
    <cellStyle name="Accent6" xfId="836" builtinId="49" hidden="1"/>
    <cellStyle name="Accent6" xfId="898" builtinId="49" hidden="1"/>
    <cellStyle name="Accent6" xfId="934" builtinId="49" hidden="1"/>
    <cellStyle name="Accent6" xfId="847" builtinId="49" hidden="1"/>
    <cellStyle name="Accent6" xfId="981" builtinId="49" hidden="1"/>
    <cellStyle name="Accent6" xfId="1020" builtinId="49" hidden="1"/>
    <cellStyle name="Accent6" xfId="1056" builtinId="49" hidden="1"/>
    <cellStyle name="Avertissement" xfId="19" builtinId="11" hidden="1"/>
    <cellStyle name="Avertissement" xfId="57" builtinId="11" hidden="1"/>
    <cellStyle name="Avertissement" xfId="140" builtinId="11" hidden="1"/>
    <cellStyle name="Avertissement" xfId="178" builtinId="11" hidden="1"/>
    <cellStyle name="Avertissement" xfId="255" builtinId="11" hidden="1"/>
    <cellStyle name="Avertissement" xfId="292" builtinId="11" hidden="1"/>
    <cellStyle name="Avertissement" xfId="225" builtinId="11" hidden="1"/>
    <cellStyle name="Avertissement" xfId="366" builtinId="11" hidden="1"/>
    <cellStyle name="Avertissement" xfId="443" builtinId="11" hidden="1"/>
    <cellStyle name="Avertissement" xfId="480" builtinId="11" hidden="1"/>
    <cellStyle name="Avertissement" xfId="417" builtinId="11" hidden="1"/>
    <cellStyle name="Avertissement" xfId="413" builtinId="11" hidden="1"/>
    <cellStyle name="Avertissement" xfId="593" builtinId="11" hidden="1"/>
    <cellStyle name="Avertissement" xfId="630" builtinId="11" hidden="1"/>
    <cellStyle name="Avertissement" xfId="567" builtinId="11" hidden="1"/>
    <cellStyle name="Avertissement" xfId="563" builtinId="11" hidden="1"/>
    <cellStyle name="Avertissement" xfId="743" builtinId="11" hidden="1"/>
    <cellStyle name="Avertissement" xfId="779" builtinId="11" hidden="1"/>
    <cellStyle name="Avertissement" xfId="717" builtinId="11" hidden="1"/>
    <cellStyle name="Avertissement" xfId="713" builtinId="11" hidden="1"/>
    <cellStyle name="Avertissement" xfId="875" builtinId="11" hidden="1"/>
    <cellStyle name="Avertissement" xfId="911" builtinId="11" hidden="1"/>
    <cellStyle name="Avertissement" xfId="857" builtinId="11" hidden="1"/>
    <cellStyle name="Avertissement" xfId="958" builtinId="11" hidden="1"/>
    <cellStyle name="Avertissement" xfId="997" builtinId="11" hidden="1"/>
    <cellStyle name="Avertissement" xfId="1033" builtinId="11" hidden="1"/>
    <cellStyle name="Calcul" xfId="16" builtinId="22" hidden="1"/>
    <cellStyle name="Calcul" xfId="54" builtinId="22" hidden="1"/>
    <cellStyle name="Calcul" xfId="137" builtinId="22" hidden="1"/>
    <cellStyle name="Calcul" xfId="175" builtinId="22" hidden="1"/>
    <cellStyle name="Calcul" xfId="252" builtinId="22" hidden="1"/>
    <cellStyle name="Calcul" xfId="289" builtinId="22" hidden="1"/>
    <cellStyle name="Calcul" xfId="242" builtinId="22" hidden="1"/>
    <cellStyle name="Calcul" xfId="363" builtinId="22" hidden="1"/>
    <cellStyle name="Calcul" xfId="440" builtinId="22" hidden="1"/>
    <cellStyle name="Calcul" xfId="477" builtinId="22" hidden="1"/>
    <cellStyle name="Calcul" xfId="512" builtinId="22" hidden="1"/>
    <cellStyle name="Calcul" xfId="430" builtinId="22" hidden="1"/>
    <cellStyle name="Calcul" xfId="590" builtinId="22" hidden="1"/>
    <cellStyle name="Calcul" xfId="627" builtinId="22" hidden="1"/>
    <cellStyle name="Calcul" xfId="662" builtinId="22" hidden="1"/>
    <cellStyle name="Calcul" xfId="580" builtinId="22" hidden="1"/>
    <cellStyle name="Calcul" xfId="740" builtinId="22" hidden="1"/>
    <cellStyle name="Calcul" xfId="776" builtinId="22" hidden="1"/>
    <cellStyle name="Calcul" xfId="810" builtinId="22" hidden="1"/>
    <cellStyle name="Calcul" xfId="730" builtinId="22" hidden="1"/>
    <cellStyle name="Calcul" xfId="872" builtinId="22" hidden="1"/>
    <cellStyle name="Calcul" xfId="908" builtinId="22" hidden="1"/>
    <cellStyle name="Calcul" xfId="711" builtinId="22" hidden="1"/>
    <cellStyle name="Calcul" xfId="955" builtinId="22" hidden="1"/>
    <cellStyle name="Calcul" xfId="994" builtinId="22" hidden="1"/>
    <cellStyle name="Calcul" xfId="1030" builtinId="22" hidden="1"/>
    <cellStyle name="Cellule liée" xfId="17" builtinId="24" hidden="1"/>
    <cellStyle name="Cellule liée" xfId="55" builtinId="24" hidden="1"/>
    <cellStyle name="Cellule liée" xfId="138" builtinId="24" hidden="1"/>
    <cellStyle name="Cellule liée" xfId="176" builtinId="24" hidden="1"/>
    <cellStyle name="Cellule liée" xfId="253" builtinId="24" hidden="1"/>
    <cellStyle name="Cellule liée" xfId="290" builtinId="24" hidden="1"/>
    <cellStyle name="Cellule liée" xfId="219" builtinId="24" hidden="1"/>
    <cellStyle name="Cellule liée" xfId="364" builtinId="24" hidden="1"/>
    <cellStyle name="Cellule liée" xfId="441" builtinId="24" hidden="1"/>
    <cellStyle name="Cellule liée" xfId="478" builtinId="24" hidden="1"/>
    <cellStyle name="Cellule liée" xfId="521" builtinId="24" hidden="1"/>
    <cellStyle name="Cellule liée" xfId="407" builtinId="24" hidden="1"/>
    <cellStyle name="Cellule liée" xfId="591" builtinId="24" hidden="1"/>
    <cellStyle name="Cellule liée" xfId="628" builtinId="24" hidden="1"/>
    <cellStyle name="Cellule liée" xfId="671" builtinId="24" hidden="1"/>
    <cellStyle name="Cellule liée" xfId="557" builtinId="24" hidden="1"/>
    <cellStyle name="Cellule liée" xfId="741" builtinId="24" hidden="1"/>
    <cellStyle name="Cellule liée" xfId="777" builtinId="24" hidden="1"/>
    <cellStyle name="Cellule liée" xfId="818" builtinId="24" hidden="1"/>
    <cellStyle name="Cellule liée" xfId="707" builtinId="24" hidden="1"/>
    <cellStyle name="Cellule liée" xfId="873" builtinId="24" hidden="1"/>
    <cellStyle name="Cellule liée" xfId="909" builtinId="24" hidden="1"/>
    <cellStyle name="Cellule liée" xfId="938" builtinId="24" hidden="1"/>
    <cellStyle name="Cellule liée" xfId="956" builtinId="24" hidden="1"/>
    <cellStyle name="Cellule liée" xfId="995" builtinId="24" hidden="1"/>
    <cellStyle name="Cellule liée" xfId="1031" builtinId="24" hidden="1"/>
    <cellStyle name="Commentaire" xfId="20" builtinId="10" customBuiltin="1"/>
    <cellStyle name="Commentaire 2" xfId="94"/>
    <cellStyle name="Commentaire 3" xfId="107"/>
    <cellStyle name="Entrée" xfId="14" builtinId="20" customBuiltin="1"/>
    <cellStyle name="Entrée 2" xfId="93"/>
    <cellStyle name="Entrée 3" xfId="106"/>
    <cellStyle name="Insatisfaisant" xfId="12" builtinId="27" customBuiltin="1"/>
    <cellStyle name="Insatisfaisant 2" xfId="91"/>
    <cellStyle name="Insatisfaisant 3" xfId="104"/>
    <cellStyle name="Lien hypertexte" xfId="97" builtinId="8"/>
    <cellStyle name="Lien hypertexte 2" xfId="98"/>
    <cellStyle name="Lien hypertexte 3" xfId="121"/>
    <cellStyle name="Milliers" xfId="1" builtinId="3" hidden="1"/>
    <cellStyle name="Milliers" xfId="123" builtinId="3" hidden="1"/>
    <cellStyle name="Milliers" xfId="243" builtinId="3" hidden="1"/>
    <cellStyle name="Milliers" xfId="211" builtinId="3" hidden="1"/>
    <cellStyle name="Milliers" xfId="431" builtinId="3" hidden="1"/>
    <cellStyle name="Milliers" xfId="399" builtinId="3" hidden="1"/>
    <cellStyle name="Milliers" xfId="581" builtinId="3" hidden="1"/>
    <cellStyle name="Milliers" xfId="549" builtinId="3" hidden="1"/>
    <cellStyle name="Milliers" xfId="731" builtinId="3" hidden="1"/>
    <cellStyle name="Milliers" xfId="699" builtinId="3" hidden="1"/>
    <cellStyle name="Milliers" xfId="863" builtinId="3" hidden="1"/>
    <cellStyle name="Milliers" xfId="848" builtinId="3" hidden="1"/>
    <cellStyle name="Milliers" xfId="985" builtinId="3" hidden="1"/>
    <cellStyle name="Milliers [0]" xfId="2" builtinId="6" hidden="1"/>
    <cellStyle name="Milliers [0]" xfId="124" builtinId="6" hidden="1"/>
    <cellStyle name="Milliers [0]" xfId="244" builtinId="6" hidden="1"/>
    <cellStyle name="Milliers [0]" xfId="132" builtinId="6" hidden="1"/>
    <cellStyle name="Milliers [0]" xfId="432" builtinId="6" hidden="1"/>
    <cellStyle name="Milliers [0]" xfId="213" builtinId="6" hidden="1"/>
    <cellStyle name="Milliers [0]" xfId="582" builtinId="6" hidden="1"/>
    <cellStyle name="Milliers [0]" xfId="510" builtinId="6" hidden="1"/>
    <cellStyle name="Milliers [0]" xfId="732" builtinId="6" hidden="1"/>
    <cellStyle name="Milliers [0]" xfId="660" builtinId="6" hidden="1"/>
    <cellStyle name="Milliers [0]" xfId="864" builtinId="6" hidden="1"/>
    <cellStyle name="Milliers [0]" xfId="712" builtinId="6" hidden="1"/>
    <cellStyle name="Milliers [0]" xfId="986" builtinId="6" hidden="1"/>
    <cellStyle name="Milliers [0] 2" xfId="86"/>
    <cellStyle name="Milliers [0] 2 2" xfId="110"/>
    <cellStyle name="Milliers [0] 2 2 2" xfId="119"/>
    <cellStyle name="Milliers [0] 2 2 2 2" xfId="335"/>
    <cellStyle name="Milliers [0] 2 2 2 3" xfId="240"/>
    <cellStyle name="Milliers [0] 2 2 3" xfId="326"/>
    <cellStyle name="Milliers [0] 2 2 4" xfId="231"/>
    <cellStyle name="Milliers [0] 2 3" xfId="114"/>
    <cellStyle name="Milliers [0] 2 3 2" xfId="330"/>
    <cellStyle name="Milliers [0] 2 3 3" xfId="235"/>
    <cellStyle name="Milliers [0] 2 4" xfId="320"/>
    <cellStyle name="Milliers [0] 2 5" xfId="207"/>
    <cellStyle name="Milliers 2" xfId="85"/>
    <cellStyle name="Milliers 2 2" xfId="109"/>
    <cellStyle name="Milliers 2 2 2" xfId="118"/>
    <cellStyle name="Milliers 2 2 2 2" xfId="334"/>
    <cellStyle name="Milliers 2 2 2 3" xfId="239"/>
    <cellStyle name="Milliers 2 2 3" xfId="325"/>
    <cellStyle name="Milliers 2 2 4" xfId="230"/>
    <cellStyle name="Milliers 2 3" xfId="113"/>
    <cellStyle name="Milliers 2 3 2" xfId="329"/>
    <cellStyle name="Milliers 2 3 3" xfId="234"/>
    <cellStyle name="Milliers 2 4" xfId="319"/>
    <cellStyle name="Milliers 2 5" xfId="206"/>
    <cellStyle name="Monétaire" xfId="3" builtinId="4" customBuiltin="1"/>
    <cellStyle name="Monétaire [0]" xfId="4" builtinId="7" hidden="1"/>
    <cellStyle name="Monétaire [0]" xfId="126" builtinId="7" hidden="1"/>
    <cellStyle name="Monétaire [0]" xfId="245" builtinId="7" hidden="1"/>
    <cellStyle name="Monétaire [0]" xfId="210" builtinId="7" hidden="1"/>
    <cellStyle name="Monétaire [0]" xfId="433" builtinId="7" hidden="1"/>
    <cellStyle name="Monétaire [0]" xfId="398" builtinId="7" hidden="1"/>
    <cellStyle name="Monétaire [0]" xfId="583" builtinId="7" hidden="1"/>
    <cellStyle name="Monétaire [0]" xfId="548" builtinId="7" hidden="1"/>
    <cellStyle name="Monétaire [0]" xfId="733" builtinId="7" hidden="1"/>
    <cellStyle name="Monétaire [0]" xfId="698" builtinId="7" hidden="1"/>
    <cellStyle name="Monétaire [0]" xfId="865" builtinId="7" hidden="1"/>
    <cellStyle name="Monétaire [0]" xfId="845" builtinId="7" hidden="1"/>
    <cellStyle name="Monétaire [0]" xfId="987" builtinId="7" hidden="1"/>
    <cellStyle name="Monétaire [0] 2" xfId="88"/>
    <cellStyle name="Monétaire [0] 2 2" xfId="111"/>
    <cellStyle name="Monétaire [0] 2 2 2" xfId="120"/>
    <cellStyle name="Monétaire [0] 2 2 2 2" xfId="336"/>
    <cellStyle name="Monétaire [0] 2 2 2 3" xfId="241"/>
    <cellStyle name="Monétaire [0] 2 2 3" xfId="327"/>
    <cellStyle name="Monétaire [0] 2 2 4" xfId="232"/>
    <cellStyle name="Monétaire [0] 2 3" xfId="115"/>
    <cellStyle name="Monétaire [0] 2 3 2" xfId="331"/>
    <cellStyle name="Monétaire [0] 2 3 3" xfId="236"/>
    <cellStyle name="Monétaire [0] 2 4" xfId="321"/>
    <cellStyle name="Monétaire [0] 2 5" xfId="209"/>
    <cellStyle name="Monétaire 2" xfId="87"/>
    <cellStyle name="Monétaire 3" xfId="101"/>
    <cellStyle name="Neutre" xfId="13" builtinId="28" customBuiltin="1"/>
    <cellStyle name="Neutre 2" xfId="92"/>
    <cellStyle name="Neutre 3" xfId="105"/>
    <cellStyle name="Normal" xfId="0" builtinId="0" customBuiltin="1"/>
    <cellStyle name="Normal 2" xfId="95"/>
    <cellStyle name="Normal 3" xfId="84"/>
    <cellStyle name="Normal 4" xfId="47"/>
    <cellStyle name="Normal 4 2" xfId="108"/>
    <cellStyle name="Normal 4 2 2" xfId="117"/>
    <cellStyle name="Normal 4 2 2 2" xfId="333"/>
    <cellStyle name="Normal 4 2 2 3" xfId="238"/>
    <cellStyle name="Normal 4 2 3" xfId="324"/>
    <cellStyle name="Normal 4 2 4" xfId="229"/>
    <cellStyle name="Normal 4 3" xfId="112"/>
    <cellStyle name="Normal 4 3 2" xfId="328"/>
    <cellStyle name="Normal 4 3 3" xfId="233"/>
    <cellStyle name="Normal 4 4" xfId="282"/>
    <cellStyle name="Normal 4 5" xfId="168"/>
    <cellStyle name="Normal 5" xfId="96"/>
    <cellStyle name="Normal 5 2" xfId="322"/>
    <cellStyle name="Normal 5 3" xfId="217"/>
    <cellStyle name="Normal 6" xfId="100"/>
    <cellStyle name="Normal 7" xfId="99"/>
    <cellStyle name="Normal 7 2" xfId="116"/>
    <cellStyle name="Normal 7 2 2" xfId="332"/>
    <cellStyle name="Normal 7 2 3" xfId="237"/>
    <cellStyle name="Normal 7 3" xfId="323"/>
    <cellStyle name="Normal 7 4" xfId="220"/>
    <cellStyle name="Pourcentage" xfId="5" builtinId="5" customBuiltin="1"/>
    <cellStyle name="Pourcentage 2" xfId="89"/>
    <cellStyle name="Pourcentage 3" xfId="102"/>
    <cellStyle name="Satisfaisant" xfId="11" builtinId="26" customBuiltin="1"/>
    <cellStyle name="Satisfaisant 2" xfId="90"/>
    <cellStyle name="Satisfaisant 3" xfId="103"/>
    <cellStyle name="Sortie" xfId="15" builtinId="21" hidden="1"/>
    <cellStyle name="Sortie" xfId="53" builtinId="21" hidden="1"/>
    <cellStyle name="Sortie" xfId="136" builtinId="21" hidden="1"/>
    <cellStyle name="Sortie" xfId="174" builtinId="21" hidden="1"/>
    <cellStyle name="Sortie" xfId="251" builtinId="21" hidden="1"/>
    <cellStyle name="Sortie" xfId="288" builtinId="21" hidden="1"/>
    <cellStyle name="Sortie" xfId="125" builtinId="21" hidden="1"/>
    <cellStyle name="Sortie" xfId="362" builtinId="21" hidden="1"/>
    <cellStyle name="Sortie" xfId="439" builtinId="21" hidden="1"/>
    <cellStyle name="Sortie" xfId="476" builtinId="21" hidden="1"/>
    <cellStyle name="Sortie" xfId="421" builtinId="21" hidden="1"/>
    <cellStyle name="Sortie" xfId="395" builtinId="21" hidden="1"/>
    <cellStyle name="Sortie" xfId="589" builtinId="21" hidden="1"/>
    <cellStyle name="Sortie" xfId="626" builtinId="21" hidden="1"/>
    <cellStyle name="Sortie" xfId="571" builtinId="21" hidden="1"/>
    <cellStyle name="Sortie" xfId="545" builtinId="21" hidden="1"/>
    <cellStyle name="Sortie" xfId="739" builtinId="21" hidden="1"/>
    <cellStyle name="Sortie" xfId="775" builtinId="21" hidden="1"/>
    <cellStyle name="Sortie" xfId="721" builtinId="21" hidden="1"/>
    <cellStyle name="Sortie" xfId="695" builtinId="21" hidden="1"/>
    <cellStyle name="Sortie" xfId="871" builtinId="21" hidden="1"/>
    <cellStyle name="Sortie" xfId="907" builtinId="21" hidden="1"/>
    <cellStyle name="Sortie" xfId="843" builtinId="21" hidden="1"/>
    <cellStyle name="Sortie" xfId="954" builtinId="21" hidden="1"/>
    <cellStyle name="Sortie" xfId="993" builtinId="21" hidden="1"/>
    <cellStyle name="Sortie" xfId="1029" builtinId="21" hidden="1"/>
    <cellStyle name="Texte explicatif" xfId="21" builtinId="53" hidden="1"/>
    <cellStyle name="Texte explicatif" xfId="58" builtinId="53" hidden="1"/>
    <cellStyle name="Texte explicatif" xfId="142" builtinId="53" hidden="1"/>
    <cellStyle name="Texte explicatif" xfId="179" builtinId="53" hidden="1"/>
    <cellStyle name="Texte explicatif" xfId="256" builtinId="53" hidden="1"/>
    <cellStyle name="Texte explicatif" xfId="293" builtinId="53" hidden="1"/>
    <cellStyle name="Texte explicatif" xfId="133" builtinId="53" hidden="1"/>
    <cellStyle name="Texte explicatif" xfId="367" builtinId="53" hidden="1"/>
    <cellStyle name="Texte explicatif" xfId="444" builtinId="53" hidden="1"/>
    <cellStyle name="Texte explicatif" xfId="481" builtinId="53" hidden="1"/>
    <cellStyle name="Texte explicatif" xfId="393" builtinId="53" hidden="1"/>
    <cellStyle name="Texte explicatif" xfId="400" builtinId="53" hidden="1"/>
    <cellStyle name="Texte explicatif" xfId="594" builtinId="53" hidden="1"/>
    <cellStyle name="Texte explicatif" xfId="631" builtinId="53" hidden="1"/>
    <cellStyle name="Texte explicatif" xfId="543" builtinId="53" hidden="1"/>
    <cellStyle name="Texte explicatif" xfId="550" builtinId="53" hidden="1"/>
    <cellStyle name="Texte explicatif" xfId="744" builtinId="53" hidden="1"/>
    <cellStyle name="Texte explicatif" xfId="780" builtinId="53" hidden="1"/>
    <cellStyle name="Texte explicatif" xfId="693" builtinId="53" hidden="1"/>
    <cellStyle name="Texte explicatif" xfId="700" builtinId="53" hidden="1"/>
    <cellStyle name="Texte explicatif" xfId="876" builtinId="53" hidden="1"/>
    <cellStyle name="Texte explicatif" xfId="912" builtinId="53" hidden="1"/>
    <cellStyle name="Texte explicatif" xfId="945" builtinId="53" hidden="1"/>
    <cellStyle name="Texte explicatif" xfId="959" builtinId="53" hidden="1"/>
    <cellStyle name="Texte explicatif" xfId="998" builtinId="53" hidden="1"/>
    <cellStyle name="Texte explicatif" xfId="1034" builtinId="53" hidden="1"/>
    <cellStyle name="Titre" xfId="6" builtinId="15" hidden="1"/>
    <cellStyle name="Titre" xfId="48" builtinId="15" hidden="1"/>
    <cellStyle name="Titre" xfId="127" builtinId="15" hidden="1"/>
    <cellStyle name="Titre" xfId="169" builtinId="15" hidden="1"/>
    <cellStyle name="Titre" xfId="246" builtinId="15" hidden="1"/>
    <cellStyle name="Titre" xfId="283" builtinId="15" hidden="1"/>
    <cellStyle name="Titre" xfId="221" builtinId="15" hidden="1"/>
    <cellStyle name="Titre" xfId="357" builtinId="15" hidden="1"/>
    <cellStyle name="Titre" xfId="434" builtinId="15" hidden="1"/>
    <cellStyle name="Titre" xfId="471" builtinId="15" hidden="1"/>
    <cellStyle name="Titre" xfId="511" builtinId="15" hidden="1"/>
    <cellStyle name="Titre" xfId="423" builtinId="15" hidden="1"/>
    <cellStyle name="Titre" xfId="584" builtinId="15" hidden="1"/>
    <cellStyle name="Titre" xfId="621" builtinId="15" hidden="1"/>
    <cellStyle name="Titre" xfId="661" builtinId="15" hidden="1"/>
    <cellStyle name="Titre" xfId="573" builtinId="15" hidden="1"/>
    <cellStyle name="Titre" xfId="734" builtinId="15" hidden="1"/>
    <cellStyle name="Titre" xfId="770" builtinId="15" hidden="1"/>
    <cellStyle name="Titre" xfId="809" builtinId="15" hidden="1"/>
    <cellStyle name="Titre" xfId="723" builtinId="15" hidden="1"/>
    <cellStyle name="Titre" xfId="866" builtinId="15" hidden="1"/>
    <cellStyle name="Titre" xfId="902" builtinId="15" hidden="1"/>
    <cellStyle name="Titre" xfId="851" builtinId="15" hidden="1"/>
    <cellStyle name="Titre" xfId="949" builtinId="15" hidden="1"/>
    <cellStyle name="Titre" xfId="988" builtinId="15" hidden="1"/>
    <cellStyle name="Titre" xfId="1024" builtinId="15" hidden="1"/>
    <cellStyle name="Titre 1" xfId="7" builtinId="16" hidden="1"/>
    <cellStyle name="Titre 1" xfId="49" builtinId="16" hidden="1"/>
    <cellStyle name="Titre 1" xfId="128" builtinId="16" hidden="1"/>
    <cellStyle name="Titre 1" xfId="170" builtinId="16" hidden="1"/>
    <cellStyle name="Titre 1" xfId="247" builtinId="16" hidden="1"/>
    <cellStyle name="Titre 1" xfId="284" builtinId="16" hidden="1"/>
    <cellStyle name="Titre 1" xfId="205" builtinId="16" hidden="1"/>
    <cellStyle name="Titre 1" xfId="358" builtinId="16" hidden="1"/>
    <cellStyle name="Titre 1" xfId="435" builtinId="16" hidden="1"/>
    <cellStyle name="Titre 1" xfId="472" builtinId="16" hidden="1"/>
    <cellStyle name="Titre 1" xfId="520" builtinId="16" hidden="1"/>
    <cellStyle name="Titre 1" xfId="514" builtinId="16" hidden="1"/>
    <cellStyle name="Titre 1" xfId="585" builtinId="16" hidden="1"/>
    <cellStyle name="Titre 1" xfId="622" builtinId="16" hidden="1"/>
    <cellStyle name="Titre 1" xfId="670" builtinId="16" hidden="1"/>
    <cellStyle name="Titre 1" xfId="664" builtinId="16" hidden="1"/>
    <cellStyle name="Titre 1" xfId="735" builtinId="16" hidden="1"/>
    <cellStyle name="Titre 1" xfId="771" builtinId="16" hidden="1"/>
    <cellStyle name="Titre 1" xfId="817" builtinId="16" hidden="1"/>
    <cellStyle name="Titre 1" xfId="812" builtinId="16" hidden="1"/>
    <cellStyle name="Titre 1" xfId="867" builtinId="16" hidden="1"/>
    <cellStyle name="Titre 1" xfId="903" builtinId="16" hidden="1"/>
    <cellStyle name="Titre 1" xfId="842" builtinId="16" hidden="1"/>
    <cellStyle name="Titre 1" xfId="950" builtinId="16" hidden="1"/>
    <cellStyle name="Titre 1" xfId="989" builtinId="16" hidden="1"/>
    <cellStyle name="Titre 1" xfId="1025" builtinId="16" hidden="1"/>
    <cellStyle name="Titre 2" xfId="8" builtinId="17" hidden="1"/>
    <cellStyle name="Titre 2" xfId="50" builtinId="17" hidden="1"/>
    <cellStyle name="Titre 2" xfId="129" builtinId="17" hidden="1"/>
    <cellStyle name="Titre 2" xfId="171" builtinId="17" hidden="1"/>
    <cellStyle name="Titre 2" xfId="248" builtinId="17" hidden="1"/>
    <cellStyle name="Titre 2" xfId="285" builtinId="17" hidden="1"/>
    <cellStyle name="Titre 2" xfId="216" builtinId="17" hidden="1"/>
    <cellStyle name="Titre 2" xfId="359" builtinId="17" hidden="1"/>
    <cellStyle name="Titre 2" xfId="436" builtinId="17" hidden="1"/>
    <cellStyle name="Titre 2" xfId="473" builtinId="17" hidden="1"/>
    <cellStyle name="Titre 2" xfId="425" builtinId="17" hidden="1"/>
    <cellStyle name="Titre 2" xfId="523" builtinId="17" hidden="1"/>
    <cellStyle name="Titre 2" xfId="586" builtinId="17" hidden="1"/>
    <cellStyle name="Titre 2" xfId="623" builtinId="17" hidden="1"/>
    <cellStyle name="Titre 2" xfId="575" builtinId="17" hidden="1"/>
    <cellStyle name="Titre 2" xfId="673" builtinId="17" hidden="1"/>
    <cellStyle name="Titre 2" xfId="736" builtinId="17" hidden="1"/>
    <cellStyle name="Titre 2" xfId="772" builtinId="17" hidden="1"/>
    <cellStyle name="Titre 2" xfId="725" builtinId="17" hidden="1"/>
    <cellStyle name="Titre 2" xfId="820" builtinId="17" hidden="1"/>
    <cellStyle name="Titre 2" xfId="868" builtinId="17" hidden="1"/>
    <cellStyle name="Titre 2" xfId="904" builtinId="17" hidden="1"/>
    <cellStyle name="Titre 2" xfId="940" builtinId="17" hidden="1"/>
    <cellStyle name="Titre 2" xfId="951" builtinId="17" hidden="1"/>
    <cellStyle name="Titre 2" xfId="990" builtinId="17" hidden="1"/>
    <cellStyle name="Titre 2" xfId="1026" builtinId="17" hidden="1"/>
    <cellStyle name="Titre 3" xfId="9" builtinId="18" hidden="1"/>
    <cellStyle name="Titre 3" xfId="51" builtinId="18" hidden="1"/>
    <cellStyle name="Titre 3" xfId="130" builtinId="18" hidden="1"/>
    <cellStyle name="Titre 3" xfId="172" builtinId="18" hidden="1"/>
    <cellStyle name="Titre 3" xfId="249" builtinId="18" hidden="1"/>
    <cellStyle name="Titre 3" xfId="286" builtinId="18" hidden="1"/>
    <cellStyle name="Titre 3" xfId="122" builtinId="18" hidden="1"/>
    <cellStyle name="Titre 3" xfId="360" builtinId="18" hidden="1"/>
    <cellStyle name="Titre 3" xfId="437" builtinId="18" hidden="1"/>
    <cellStyle name="Titre 3" xfId="474" builtinId="18" hidden="1"/>
    <cellStyle name="Titre 3" xfId="408" builtinId="18" hidden="1"/>
    <cellStyle name="Titre 3" xfId="428" builtinId="18" hidden="1"/>
    <cellStyle name="Titre 3" xfId="587" builtinId="18" hidden="1"/>
    <cellStyle name="Titre 3" xfId="624" builtinId="18" hidden="1"/>
    <cellStyle name="Titre 3" xfId="558" builtinId="18" hidden="1"/>
    <cellStyle name="Titre 3" xfId="578" builtinId="18" hidden="1"/>
    <cellStyle name="Titre 3" xfId="737" builtinId="18" hidden="1"/>
    <cellStyle name="Titre 3" xfId="773" builtinId="18" hidden="1"/>
    <cellStyle name="Titre 3" xfId="708" builtinId="18" hidden="1"/>
    <cellStyle name="Titre 3" xfId="728" builtinId="18" hidden="1"/>
    <cellStyle name="Titre 3" xfId="869" builtinId="18" hidden="1"/>
    <cellStyle name="Titre 3" xfId="905" builtinId="18" hidden="1"/>
    <cellStyle name="Titre 3" xfId="944" builtinId="18" hidden="1"/>
    <cellStyle name="Titre 3" xfId="952" builtinId="18" hidden="1"/>
    <cellStyle name="Titre 3" xfId="991" builtinId="18" hidden="1"/>
    <cellStyle name="Titre 3" xfId="1027" builtinId="18" hidden="1"/>
    <cellStyle name="Titre 4" xfId="10" builtinId="19" hidden="1"/>
    <cellStyle name="Titre 4" xfId="52" builtinId="19" hidden="1"/>
    <cellStyle name="Titre 4" xfId="131" builtinId="19" hidden="1"/>
    <cellStyle name="Titre 4" xfId="173" builtinId="19" hidden="1"/>
    <cellStyle name="Titre 4" xfId="250" builtinId="19" hidden="1"/>
    <cellStyle name="Titre 4" xfId="287" builtinId="19" hidden="1"/>
    <cellStyle name="Titre 4" xfId="226" builtinId="19" hidden="1"/>
    <cellStyle name="Titre 4" xfId="361" builtinId="19" hidden="1"/>
    <cellStyle name="Titre 4" xfId="438" builtinId="19" hidden="1"/>
    <cellStyle name="Titre 4" xfId="475" builtinId="19" hidden="1"/>
    <cellStyle name="Titre 4" xfId="409" builtinId="19" hidden="1"/>
    <cellStyle name="Titre 4" xfId="419" builtinId="19" hidden="1"/>
    <cellStyle name="Titre 4" xfId="588" builtinId="19" hidden="1"/>
    <cellStyle name="Titre 4" xfId="625" builtinId="19" hidden="1"/>
    <cellStyle name="Titre 4" xfId="559" builtinId="19" hidden="1"/>
    <cellStyle name="Titre 4" xfId="569" builtinId="19" hidden="1"/>
    <cellStyle name="Titre 4" xfId="738" builtinId="19" hidden="1"/>
    <cellStyle name="Titre 4" xfId="774" builtinId="19" hidden="1"/>
    <cellStyle name="Titre 4" xfId="709" builtinId="19" hidden="1"/>
    <cellStyle name="Titre 4" xfId="719" builtinId="19" hidden="1"/>
    <cellStyle name="Titre 4" xfId="870" builtinId="19" hidden="1"/>
    <cellStyle name="Titre 4" xfId="906" builtinId="19" hidden="1"/>
    <cellStyle name="Titre 4" xfId="859" builtinId="19" hidden="1"/>
    <cellStyle name="Titre 4" xfId="953" builtinId="19" hidden="1"/>
    <cellStyle name="Titre 4" xfId="992" builtinId="19" hidden="1"/>
    <cellStyle name="Titre 4" xfId="1028" builtinId="19" hidden="1"/>
    <cellStyle name="Total" xfId="22" builtinId="25" hidden="1"/>
    <cellStyle name="Total" xfId="59" builtinId="25" hidden="1"/>
    <cellStyle name="Total" xfId="143" builtinId="25" hidden="1"/>
    <cellStyle name="Total" xfId="180" builtinId="25" hidden="1"/>
    <cellStyle name="Total" xfId="257" builtinId="25" hidden="1"/>
    <cellStyle name="Total" xfId="294" builtinId="25" hidden="1"/>
    <cellStyle name="Total" xfId="227" builtinId="25" hidden="1"/>
    <cellStyle name="Total" xfId="368" builtinId="25" hidden="1"/>
    <cellStyle name="Total" xfId="445" builtinId="25" hidden="1"/>
    <cellStyle name="Total" xfId="482" builtinId="25" hidden="1"/>
    <cellStyle name="Total" xfId="404" builtinId="25" hidden="1"/>
    <cellStyle name="Total" xfId="134" builtinId="25" hidden="1"/>
    <cellStyle name="Total" xfId="595" builtinId="25" hidden="1"/>
    <cellStyle name="Total" xfId="632" builtinId="25" hidden="1"/>
    <cellStyle name="Total" xfId="554" builtinId="25" hidden="1"/>
    <cellStyle name="Total" xfId="405" builtinId="25" hidden="1"/>
    <cellStyle name="Total" xfId="745" builtinId="25" hidden="1"/>
    <cellStyle name="Total" xfId="781" builtinId="25" hidden="1"/>
    <cellStyle name="Total" xfId="704" builtinId="25" hidden="1"/>
    <cellStyle name="Total" xfId="555" builtinId="25" hidden="1"/>
    <cellStyle name="Total" xfId="877" builtinId="25" hidden="1"/>
    <cellStyle name="Total" xfId="913" builtinId="25" hidden="1"/>
    <cellStyle name="Total" xfId="860" builtinId="25" hidden="1"/>
    <cellStyle name="Total" xfId="960" builtinId="25" hidden="1"/>
    <cellStyle name="Total" xfId="999" builtinId="25" hidden="1"/>
    <cellStyle name="Total" xfId="1035" builtinId="25" hidden="1"/>
    <cellStyle name="Vérification" xfId="18" builtinId="23" hidden="1"/>
    <cellStyle name="Vérification" xfId="56" builtinId="23" hidden="1"/>
    <cellStyle name="Vérification" xfId="139" builtinId="23" hidden="1"/>
    <cellStyle name="Vérification" xfId="177" builtinId="23" hidden="1"/>
    <cellStyle name="Vérification" xfId="254" builtinId="23" hidden="1"/>
    <cellStyle name="Vérification" xfId="291" builtinId="23" hidden="1"/>
    <cellStyle name="Vérification" xfId="218" builtinId="23" hidden="1"/>
    <cellStyle name="Vérification" xfId="365" builtinId="23" hidden="1"/>
    <cellStyle name="Vérification" xfId="442" builtinId="23" hidden="1"/>
    <cellStyle name="Vérification" xfId="479" builtinId="23" hidden="1"/>
    <cellStyle name="Vérification" xfId="426" builtinId="23" hidden="1"/>
    <cellStyle name="Vérification" xfId="406" builtinId="23" hidden="1"/>
    <cellStyle name="Vérification" xfId="592" builtinId="23" hidden="1"/>
    <cellStyle name="Vérification" xfId="629" builtinId="23" hidden="1"/>
    <cellStyle name="Vérification" xfId="576" builtinId="23" hidden="1"/>
    <cellStyle name="Vérification" xfId="556" builtinId="23" hidden="1"/>
    <cellStyle name="Vérification" xfId="742" builtinId="23" hidden="1"/>
    <cellStyle name="Vérification" xfId="778" builtinId="23" hidden="1"/>
    <cellStyle name="Vérification" xfId="726" builtinId="23" hidden="1"/>
    <cellStyle name="Vérification" xfId="706" builtinId="23" hidden="1"/>
    <cellStyle name="Vérification" xfId="874" builtinId="23" hidden="1"/>
    <cellStyle name="Vérification" xfId="910" builtinId="23" hidden="1"/>
    <cellStyle name="Vérification" xfId="942" builtinId="23" hidden="1"/>
    <cellStyle name="Vérification" xfId="957" builtinId="23" hidden="1"/>
    <cellStyle name="Vérification" xfId="996" builtinId="23" hidden="1"/>
    <cellStyle name="Vérification" xfId="1032" builtinId="23" hidden="1"/>
  </cellStyles>
  <dxfs count="0"/>
  <tableStyles count="0" defaultTableStyle="TableStyleMedium9"/>
  <colors>
    <mruColors>
      <color rgb="FFFF99C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dunnhumby">
  <a:themeElements>
    <a:clrScheme name="dunnhumby">
      <a:dk1>
        <a:srgbClr val="363534"/>
      </a:dk1>
      <a:lt1>
        <a:sysClr val="window" lastClr="FFFFFF"/>
      </a:lt1>
      <a:dk2>
        <a:srgbClr val="363534"/>
      </a:dk2>
      <a:lt2>
        <a:srgbClr val="FFFFFF"/>
      </a:lt2>
      <a:accent1>
        <a:srgbClr val="A31A7E"/>
      </a:accent1>
      <a:accent2>
        <a:srgbClr val="B19B00"/>
      </a:accent2>
      <a:accent3>
        <a:srgbClr val="009B74"/>
      </a:accent3>
      <a:accent4>
        <a:srgbClr val="E17000"/>
      </a:accent4>
      <a:accent5>
        <a:srgbClr val="548DD4"/>
      </a:accent5>
      <a:accent6>
        <a:srgbClr val="BFBFBF"/>
      </a:accent6>
      <a:hlink>
        <a:srgbClr val="0000FF"/>
      </a:hlink>
      <a:folHlink>
        <a:srgbClr val="800080"/>
      </a:folHlink>
    </a:clrScheme>
    <a:fontScheme name="dunnhumby">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AD23"/>
  <sheetViews>
    <sheetView tabSelected="1" view="pageBreakPreview" zoomScale="85" zoomScaleNormal="100" zoomScaleSheetLayoutView="85" workbookViewId="0">
      <selection activeCell="F5" sqref="F5"/>
    </sheetView>
  </sheetViews>
  <sheetFormatPr baseColWidth="10" defaultRowHeight="12.75" x14ac:dyDescent="0.2"/>
  <cols>
    <col min="1" max="2" width="10.7109375" style="4" customWidth="1"/>
    <col min="3" max="3" width="10.7109375" style="1" customWidth="1"/>
    <col min="4" max="5" width="8.7109375" style="4" customWidth="1"/>
    <col min="6" max="6" width="15.7109375" style="4" customWidth="1"/>
    <col min="7" max="7" width="10.7109375" style="4" customWidth="1"/>
    <col min="8" max="10" width="8.7109375" style="4" customWidth="1"/>
    <col min="11" max="11" width="9.140625" style="4"/>
    <col min="12" max="12" width="6.7109375" style="4" customWidth="1"/>
    <col min="13" max="13" width="6.140625" style="4" customWidth="1"/>
    <col min="14" max="14" width="7.28515625" style="4" customWidth="1"/>
    <col min="15" max="20" width="9.140625" style="4"/>
    <col min="21" max="21" width="93.28515625" style="4" customWidth="1"/>
    <col min="22" max="16384" width="11.42578125" style="4"/>
  </cols>
  <sheetData>
    <row r="1" spans="1:30" s="2" customFormat="1" ht="48" customHeight="1" thickBot="1" x14ac:dyDescent="0.25">
      <c r="A1" s="57"/>
      <c r="B1" s="57"/>
      <c r="C1" s="57"/>
      <c r="D1" s="57"/>
      <c r="E1" s="57"/>
      <c r="F1" s="57"/>
      <c r="G1" s="57"/>
      <c r="H1" s="57"/>
      <c r="I1" s="57"/>
      <c r="J1" s="10"/>
      <c r="K1" s="65" t="s">
        <v>71</v>
      </c>
      <c r="L1" s="66"/>
      <c r="M1" s="66"/>
      <c r="N1" s="66"/>
      <c r="O1" s="67"/>
      <c r="P1" s="10"/>
      <c r="Q1" s="10"/>
      <c r="R1" s="10"/>
      <c r="S1" s="10"/>
      <c r="T1" s="10"/>
      <c r="U1" s="10"/>
      <c r="V1" s="10"/>
      <c r="W1" s="10"/>
      <c r="X1" s="10"/>
      <c r="Y1" s="10"/>
      <c r="Z1" s="10"/>
      <c r="AA1" s="10"/>
      <c r="AB1" s="10"/>
      <c r="AC1" s="10"/>
      <c r="AD1" s="10"/>
    </row>
    <row r="2" spans="1:30" ht="9" customHeight="1" thickBot="1" x14ac:dyDescent="0.3">
      <c r="A2" s="68"/>
      <c r="B2" s="68"/>
      <c r="C2" s="68"/>
      <c r="D2" s="68"/>
      <c r="E2" s="68"/>
      <c r="F2" s="68"/>
      <c r="G2" s="68"/>
      <c r="H2" s="68"/>
      <c r="I2" s="68"/>
      <c r="J2" s="6"/>
      <c r="K2" s="6"/>
      <c r="L2" s="6"/>
      <c r="M2" s="6"/>
      <c r="N2" s="6"/>
      <c r="O2" s="6"/>
      <c r="P2" s="6"/>
      <c r="Q2" s="6"/>
      <c r="R2" s="6"/>
      <c r="S2" s="6"/>
      <c r="T2" s="7"/>
      <c r="U2" s="7"/>
      <c r="V2" s="7"/>
      <c r="W2" s="6"/>
      <c r="X2" s="6"/>
      <c r="Y2" s="6"/>
      <c r="Z2" s="6"/>
      <c r="AA2" s="6"/>
      <c r="AB2" s="6"/>
      <c r="AC2" s="6"/>
      <c r="AD2" s="6"/>
    </row>
    <row r="3" spans="1:30" ht="30" customHeight="1" x14ac:dyDescent="0.25">
      <c r="A3" s="95"/>
      <c r="B3" s="95"/>
      <c r="C3" s="101"/>
      <c r="D3" s="101"/>
      <c r="E3" s="101"/>
      <c r="F3" s="35"/>
      <c r="G3" s="101"/>
      <c r="H3" s="101"/>
      <c r="I3" s="101"/>
      <c r="J3" s="6"/>
      <c r="K3" s="69" t="s">
        <v>250</v>
      </c>
      <c r="L3" s="70"/>
      <c r="M3" s="70"/>
      <c r="N3" s="70"/>
      <c r="O3" s="71"/>
      <c r="P3" s="6"/>
      <c r="Q3" s="6"/>
      <c r="R3" s="6"/>
      <c r="S3" s="6"/>
      <c r="T3" s="7"/>
      <c r="U3" s="7"/>
      <c r="V3" s="7"/>
      <c r="W3" s="6"/>
      <c r="X3" s="6"/>
      <c r="Y3" s="6"/>
      <c r="Z3" s="6"/>
      <c r="AA3" s="6"/>
      <c r="AB3" s="6"/>
      <c r="AC3" s="6"/>
      <c r="AD3" s="6"/>
    </row>
    <row r="4" spans="1:30" ht="30" customHeight="1" x14ac:dyDescent="0.25">
      <c r="A4" s="96"/>
      <c r="B4" s="96"/>
      <c r="C4" s="97"/>
      <c r="D4" s="97"/>
      <c r="E4" s="97"/>
      <c r="F4" s="33"/>
      <c r="G4" s="97"/>
      <c r="H4" s="97"/>
      <c r="I4" s="97"/>
      <c r="J4" s="6"/>
      <c r="K4" s="72"/>
      <c r="L4" s="73"/>
      <c r="M4" s="73"/>
      <c r="N4" s="73"/>
      <c r="O4" s="74"/>
      <c r="P4" s="6"/>
      <c r="Q4" s="6"/>
      <c r="R4" s="6"/>
      <c r="S4" s="6"/>
      <c r="T4" s="7"/>
      <c r="U4" s="7"/>
      <c r="V4" s="7"/>
      <c r="W4" s="6"/>
      <c r="X4" s="6"/>
      <c r="Y4" s="6"/>
      <c r="Z4" s="6"/>
      <c r="AA4" s="6"/>
      <c r="AB4" s="6"/>
      <c r="AC4" s="6"/>
      <c r="AD4" s="6"/>
    </row>
    <row r="5" spans="1:30" ht="15" customHeight="1" x14ac:dyDescent="0.25">
      <c r="A5" s="89"/>
      <c r="B5" s="89"/>
      <c r="C5" s="97"/>
      <c r="D5" s="97"/>
      <c r="E5" s="97"/>
      <c r="F5" s="32"/>
      <c r="G5" s="100"/>
      <c r="H5" s="97"/>
      <c r="I5" s="97"/>
      <c r="J5" s="6"/>
      <c r="K5" s="72"/>
      <c r="L5" s="73"/>
      <c r="M5" s="73"/>
      <c r="N5" s="73"/>
      <c r="O5" s="74"/>
      <c r="P5" s="6"/>
      <c r="Q5" s="6"/>
      <c r="R5" s="6"/>
      <c r="S5" s="6"/>
      <c r="T5" s="7"/>
      <c r="U5" s="7"/>
      <c r="V5" s="7"/>
      <c r="W5" s="6"/>
      <c r="X5" s="6"/>
      <c r="Y5" s="6"/>
      <c r="Z5" s="6"/>
      <c r="AA5" s="6"/>
      <c r="AB5" s="6"/>
      <c r="AC5" s="6"/>
      <c r="AD5" s="6"/>
    </row>
    <row r="6" spans="1:30" ht="15" customHeight="1" x14ac:dyDescent="0.25">
      <c r="A6" s="89"/>
      <c r="B6" s="89"/>
      <c r="C6" s="97"/>
      <c r="D6" s="97"/>
      <c r="E6" s="97"/>
      <c r="F6" s="32"/>
      <c r="G6" s="98"/>
      <c r="H6" s="98"/>
      <c r="I6" s="98"/>
      <c r="J6" s="6"/>
      <c r="K6" s="72"/>
      <c r="L6" s="73"/>
      <c r="M6" s="73"/>
      <c r="N6" s="73"/>
      <c r="O6" s="74"/>
      <c r="P6" s="6"/>
      <c r="Q6" s="6"/>
      <c r="R6" s="6"/>
      <c r="S6" s="6"/>
      <c r="T6" s="7"/>
      <c r="U6" s="7"/>
      <c r="V6" s="7"/>
      <c r="W6" s="6"/>
      <c r="X6" s="6"/>
      <c r="Y6" s="6"/>
      <c r="Z6" s="6"/>
      <c r="AA6" s="6"/>
      <c r="AB6" s="6"/>
      <c r="AC6" s="6"/>
      <c r="AD6" s="6"/>
    </row>
    <row r="7" spans="1:30" ht="15" customHeight="1" x14ac:dyDescent="0.25">
      <c r="A7" s="87"/>
      <c r="B7" s="87"/>
      <c r="C7" s="36"/>
      <c r="D7" s="34"/>
      <c r="E7" s="37"/>
      <c r="F7" s="32"/>
      <c r="G7" s="36"/>
      <c r="H7" s="34"/>
      <c r="I7" s="37"/>
      <c r="J7" s="6"/>
      <c r="K7" s="75"/>
      <c r="L7" s="76"/>
      <c r="M7" s="76"/>
      <c r="N7" s="76"/>
      <c r="O7" s="77"/>
      <c r="P7" s="6"/>
      <c r="Q7" s="6"/>
      <c r="R7" s="6"/>
      <c r="S7" s="6"/>
      <c r="T7" s="7"/>
      <c r="U7" s="7"/>
      <c r="V7" s="7"/>
      <c r="W7" s="6"/>
      <c r="X7" s="6"/>
      <c r="Y7" s="6"/>
      <c r="Z7" s="6"/>
      <c r="AA7" s="6"/>
      <c r="AB7" s="6"/>
      <c r="AC7" s="6"/>
      <c r="AD7" s="6"/>
    </row>
    <row r="8" spans="1:30" ht="15" customHeight="1" x14ac:dyDescent="0.25">
      <c r="A8" s="94"/>
      <c r="B8" s="94"/>
      <c r="C8" s="90"/>
      <c r="D8" s="91"/>
      <c r="E8" s="92"/>
      <c r="F8" s="32"/>
      <c r="G8" s="88"/>
      <c r="H8" s="88"/>
      <c r="I8" s="88"/>
      <c r="J8" s="6"/>
      <c r="K8" s="5"/>
      <c r="L8" s="5"/>
      <c r="M8" s="5"/>
      <c r="N8" s="5"/>
      <c r="O8" s="5"/>
      <c r="P8" s="6"/>
      <c r="Q8" s="6"/>
      <c r="R8" s="6"/>
      <c r="S8" s="6"/>
      <c r="T8" s="7"/>
      <c r="U8" s="7"/>
      <c r="V8" s="7"/>
      <c r="W8" s="6"/>
      <c r="X8" s="6"/>
      <c r="Y8" s="6"/>
      <c r="Z8" s="6"/>
      <c r="AA8" s="6"/>
      <c r="AB8" s="6"/>
      <c r="AC8" s="6"/>
      <c r="AD8" s="6"/>
    </row>
    <row r="9" spans="1:30" ht="15" customHeight="1" x14ac:dyDescent="0.25">
      <c r="A9" s="89"/>
      <c r="B9" s="89"/>
      <c r="C9" s="89"/>
      <c r="D9" s="89"/>
      <c r="E9" s="89"/>
      <c r="F9" s="88"/>
      <c r="G9" s="88"/>
      <c r="H9" s="88"/>
      <c r="I9" s="88"/>
      <c r="J9" s="6"/>
      <c r="K9" s="78" t="s">
        <v>251</v>
      </c>
      <c r="L9" s="79"/>
      <c r="M9" s="79"/>
      <c r="N9" s="79"/>
      <c r="O9" s="80"/>
      <c r="P9" s="6"/>
      <c r="Q9" s="6"/>
      <c r="R9" s="6"/>
      <c r="S9" s="6"/>
      <c r="T9" s="7"/>
      <c r="U9" s="7"/>
      <c r="V9" s="7"/>
      <c r="W9" s="6"/>
      <c r="X9" s="6"/>
      <c r="Y9" s="6"/>
      <c r="Z9" s="6"/>
      <c r="AA9" s="6"/>
      <c r="AB9" s="6"/>
      <c r="AC9" s="6"/>
      <c r="AD9" s="6"/>
    </row>
    <row r="10" spans="1:30" ht="15" customHeight="1" x14ac:dyDescent="0.25">
      <c r="A10" s="99"/>
      <c r="B10" s="99"/>
      <c r="C10" s="99"/>
      <c r="D10" s="99"/>
      <c r="E10" s="99"/>
      <c r="F10" s="93"/>
      <c r="G10" s="93"/>
      <c r="H10" s="93"/>
      <c r="I10" s="93"/>
      <c r="J10" s="6"/>
      <c r="K10" s="81"/>
      <c r="L10" s="82"/>
      <c r="M10" s="82"/>
      <c r="N10" s="82"/>
      <c r="O10" s="83"/>
      <c r="P10" s="6"/>
      <c r="Q10" s="6"/>
      <c r="R10" s="6"/>
      <c r="S10" s="6"/>
      <c r="T10" s="7"/>
      <c r="U10" s="7"/>
      <c r="V10" s="7"/>
      <c r="W10" s="6"/>
      <c r="X10" s="6"/>
      <c r="Y10" s="6"/>
      <c r="Z10" s="6"/>
      <c r="AA10" s="6"/>
      <c r="AB10" s="6"/>
      <c r="AC10" s="6"/>
      <c r="AD10" s="6"/>
    </row>
    <row r="11" spans="1:30" ht="15" customHeight="1" x14ac:dyDescent="0.25">
      <c r="A11" s="89"/>
      <c r="B11" s="89"/>
      <c r="C11" s="89"/>
      <c r="D11" s="89"/>
      <c r="E11" s="89"/>
      <c r="F11" s="93"/>
      <c r="G11" s="93"/>
      <c r="H11" s="93"/>
      <c r="I11" s="93"/>
      <c r="J11" s="6"/>
      <c r="K11" s="81"/>
      <c r="L11" s="82"/>
      <c r="M11" s="82"/>
      <c r="N11" s="82"/>
      <c r="O11" s="83"/>
      <c r="P11" s="6"/>
      <c r="Q11" s="6"/>
      <c r="R11" s="6"/>
      <c r="S11" s="6"/>
      <c r="T11" s="7"/>
      <c r="U11" s="7"/>
      <c r="V11" s="7"/>
      <c r="W11" s="6"/>
      <c r="X11" s="6"/>
      <c r="Y11" s="6"/>
      <c r="Z11" s="6"/>
      <c r="AA11" s="6"/>
      <c r="AB11" s="6"/>
      <c r="AC11" s="6"/>
      <c r="AD11" s="6"/>
    </row>
    <row r="12" spans="1:30" ht="9" customHeight="1" thickBot="1" x14ac:dyDescent="0.3">
      <c r="A12" s="40"/>
      <c r="B12" s="40"/>
      <c r="C12" s="40"/>
      <c r="D12" s="40"/>
      <c r="E12" s="40"/>
      <c r="F12" s="40"/>
      <c r="G12" s="40"/>
      <c r="H12" s="40"/>
      <c r="I12" s="40"/>
      <c r="J12" s="6"/>
      <c r="K12" s="81"/>
      <c r="L12" s="82"/>
      <c r="M12" s="82"/>
      <c r="N12" s="82"/>
      <c r="O12" s="83"/>
      <c r="P12" s="6"/>
      <c r="Q12" s="6"/>
      <c r="R12" s="6"/>
      <c r="S12" s="6"/>
      <c r="T12" s="7"/>
      <c r="U12" s="7"/>
      <c r="V12" s="7"/>
      <c r="W12" s="6"/>
      <c r="X12" s="6"/>
      <c r="Y12" s="6"/>
      <c r="Z12" s="6"/>
      <c r="AA12" s="6"/>
      <c r="AB12" s="6"/>
      <c r="AC12" s="6"/>
      <c r="AD12" s="6"/>
    </row>
    <row r="13" spans="1:30" ht="15" customHeight="1" x14ac:dyDescent="0.25">
      <c r="A13" s="63"/>
      <c r="B13" s="63"/>
      <c r="C13" s="63"/>
      <c r="D13" s="63"/>
      <c r="E13" s="63"/>
      <c r="F13" s="63"/>
      <c r="G13" s="63"/>
      <c r="H13" s="63"/>
      <c r="I13" s="63"/>
      <c r="J13" s="6"/>
      <c r="K13" s="81"/>
      <c r="L13" s="82"/>
      <c r="M13" s="82"/>
      <c r="N13" s="82"/>
      <c r="O13" s="83"/>
      <c r="P13" s="6"/>
      <c r="Q13" s="6"/>
      <c r="R13" s="6"/>
      <c r="S13" s="6"/>
      <c r="T13" s="7"/>
      <c r="U13" s="7"/>
      <c r="V13" s="7"/>
      <c r="W13" s="6"/>
      <c r="X13" s="6"/>
      <c r="Y13" s="6"/>
      <c r="Z13" s="6"/>
      <c r="AA13" s="6"/>
      <c r="AB13" s="6"/>
      <c r="AC13" s="6"/>
      <c r="AD13" s="6"/>
    </row>
    <row r="14" spans="1:30" ht="15" customHeight="1" x14ac:dyDescent="0.25">
      <c r="A14" s="58"/>
      <c r="B14" s="59"/>
      <c r="C14" s="64"/>
      <c r="D14" s="64"/>
      <c r="E14" s="64"/>
      <c r="F14" s="11"/>
      <c r="G14" s="54"/>
      <c r="H14" s="54"/>
      <c r="I14" s="54"/>
      <c r="J14" s="6"/>
      <c r="K14" s="81"/>
      <c r="L14" s="82"/>
      <c r="M14" s="82"/>
      <c r="N14" s="82"/>
      <c r="O14" s="83"/>
      <c r="P14" s="6"/>
      <c r="Q14" s="6"/>
      <c r="R14" s="6"/>
      <c r="S14" s="6"/>
      <c r="T14" s="7"/>
      <c r="U14" s="7"/>
      <c r="V14" s="7"/>
      <c r="W14" s="6"/>
      <c r="X14" s="6"/>
      <c r="Y14" s="6"/>
      <c r="Z14" s="6"/>
      <c r="AA14" s="6"/>
      <c r="AB14" s="6"/>
      <c r="AC14" s="6"/>
      <c r="AD14" s="6"/>
    </row>
    <row r="15" spans="1:30" ht="15" customHeight="1" x14ac:dyDescent="0.25">
      <c r="A15" s="58"/>
      <c r="B15" s="59"/>
      <c r="C15" s="64"/>
      <c r="D15" s="64"/>
      <c r="E15" s="64"/>
      <c r="F15" s="12"/>
      <c r="G15" s="13"/>
      <c r="H15" s="14"/>
      <c r="I15" s="15"/>
      <c r="J15" s="6"/>
      <c r="K15" s="81"/>
      <c r="L15" s="82"/>
      <c r="M15" s="82"/>
      <c r="N15" s="82"/>
      <c r="O15" s="83"/>
      <c r="P15" s="6"/>
      <c r="Q15" s="6"/>
      <c r="R15" s="6"/>
      <c r="S15" s="6"/>
      <c r="T15" s="7"/>
      <c r="U15" s="7"/>
      <c r="V15" s="7"/>
      <c r="W15" s="6"/>
      <c r="X15" s="6"/>
      <c r="Y15" s="6"/>
      <c r="Z15" s="6"/>
      <c r="AA15" s="6"/>
      <c r="AB15" s="6"/>
      <c r="AC15" s="6"/>
      <c r="AD15" s="6"/>
    </row>
    <row r="16" spans="1:30" ht="15" customHeight="1" thickBot="1" x14ac:dyDescent="0.3">
      <c r="A16" s="61"/>
      <c r="B16" s="62"/>
      <c r="C16" s="60"/>
      <c r="D16" s="60"/>
      <c r="E16" s="60"/>
      <c r="F16" s="60"/>
      <c r="G16" s="60"/>
      <c r="H16" s="60"/>
      <c r="I16" s="60"/>
      <c r="J16" s="6"/>
      <c r="K16" s="81"/>
      <c r="L16" s="82"/>
      <c r="M16" s="82"/>
      <c r="N16" s="82"/>
      <c r="O16" s="83"/>
      <c r="P16" s="6"/>
      <c r="Q16" s="6"/>
      <c r="R16" s="6"/>
      <c r="S16" s="6"/>
      <c r="T16" s="7"/>
      <c r="U16" s="7"/>
      <c r="V16" s="7"/>
      <c r="W16" s="6"/>
      <c r="X16" s="6"/>
      <c r="Y16" s="6"/>
      <c r="Z16" s="6"/>
      <c r="AA16" s="6"/>
      <c r="AB16" s="6"/>
      <c r="AC16" s="6"/>
      <c r="AD16" s="6"/>
    </row>
    <row r="17" spans="1:30" s="3" customFormat="1" ht="30" customHeight="1" thickTop="1" x14ac:dyDescent="0.2">
      <c r="A17" s="16" t="s">
        <v>181</v>
      </c>
      <c r="B17" s="16" t="s">
        <v>182</v>
      </c>
      <c r="C17" s="16" t="s">
        <v>183</v>
      </c>
      <c r="D17" s="41" t="s">
        <v>184</v>
      </c>
      <c r="E17" s="41"/>
      <c r="F17" s="41"/>
      <c r="G17" s="41"/>
      <c r="H17" s="41"/>
      <c r="I17" s="41"/>
      <c r="J17" s="9"/>
      <c r="K17" s="84"/>
      <c r="L17" s="85"/>
      <c r="M17" s="85"/>
      <c r="N17" s="85"/>
      <c r="O17" s="86"/>
      <c r="P17" s="9"/>
      <c r="Q17" s="9"/>
      <c r="R17" s="9"/>
      <c r="S17" s="9"/>
      <c r="T17" s="9"/>
      <c r="U17" s="9"/>
      <c r="V17" s="9"/>
      <c r="W17" s="9"/>
      <c r="X17" s="9"/>
      <c r="Y17" s="9"/>
      <c r="Z17" s="9"/>
      <c r="AA17" s="9"/>
      <c r="AB17" s="9"/>
      <c r="AC17" s="9"/>
      <c r="AD17" s="9"/>
    </row>
    <row r="18" spans="1:30" ht="38.1" customHeight="1" x14ac:dyDescent="0.25">
      <c r="A18" s="30" t="s">
        <v>244</v>
      </c>
      <c r="B18" s="31" t="s">
        <v>245</v>
      </c>
      <c r="C18" s="30" t="s">
        <v>246</v>
      </c>
      <c r="D18" s="55" t="s">
        <v>254</v>
      </c>
      <c r="E18" s="55"/>
      <c r="F18" s="55"/>
      <c r="G18" s="55"/>
      <c r="H18" s="55"/>
      <c r="I18" s="56"/>
      <c r="J18" s="8"/>
      <c r="K18" s="5"/>
      <c r="L18" s="5"/>
      <c r="M18" s="5"/>
      <c r="N18" s="5"/>
      <c r="O18" s="5"/>
      <c r="P18" s="6"/>
      <c r="Q18" s="6"/>
      <c r="R18" s="6"/>
      <c r="S18" s="6"/>
      <c r="T18" s="6"/>
      <c r="U18" s="6"/>
      <c r="V18" s="6"/>
      <c r="W18" s="6"/>
      <c r="X18" s="6"/>
      <c r="Y18" s="6"/>
      <c r="Z18" s="6"/>
      <c r="AA18" s="6"/>
      <c r="AB18" s="6"/>
      <c r="AC18" s="6"/>
      <c r="AD18" s="6"/>
    </row>
    <row r="19" spans="1:30" ht="38.1" customHeight="1" x14ac:dyDescent="0.25">
      <c r="A19" s="30" t="s">
        <v>244</v>
      </c>
      <c r="B19" s="31" t="s">
        <v>245</v>
      </c>
      <c r="C19" s="30" t="s">
        <v>5</v>
      </c>
      <c r="D19" s="38" t="s">
        <v>255</v>
      </c>
      <c r="E19" s="38"/>
      <c r="F19" s="38"/>
      <c r="G19" s="38"/>
      <c r="H19" s="38"/>
      <c r="I19" s="39"/>
      <c r="J19" s="9"/>
      <c r="K19" s="48" t="s">
        <v>252</v>
      </c>
      <c r="L19" s="49"/>
      <c r="M19" s="49"/>
      <c r="N19" s="49"/>
      <c r="O19" s="49"/>
      <c r="P19" s="50"/>
      <c r="Q19" s="9"/>
      <c r="R19" s="9"/>
      <c r="S19" s="6"/>
      <c r="T19" s="6"/>
      <c r="U19" s="6"/>
      <c r="V19" s="6"/>
      <c r="W19" s="6"/>
      <c r="X19" s="6"/>
      <c r="Y19" s="6"/>
      <c r="Z19" s="6"/>
      <c r="AA19" s="6"/>
      <c r="AB19" s="6"/>
      <c r="AC19" s="6"/>
      <c r="AD19" s="6"/>
    </row>
    <row r="20" spans="1:30" ht="38.1" customHeight="1" x14ac:dyDescent="0.25">
      <c r="A20" s="30" t="s">
        <v>244</v>
      </c>
      <c r="B20" s="31" t="s">
        <v>247</v>
      </c>
      <c r="C20" s="30" t="s">
        <v>246</v>
      </c>
      <c r="D20" s="38" t="s">
        <v>256</v>
      </c>
      <c r="E20" s="38"/>
      <c r="F20" s="38"/>
      <c r="G20" s="38"/>
      <c r="H20" s="38"/>
      <c r="I20" s="39"/>
      <c r="J20" s="9"/>
      <c r="K20" s="51"/>
      <c r="L20" s="52"/>
      <c r="M20" s="52"/>
      <c r="N20" s="52"/>
      <c r="O20" s="52"/>
      <c r="P20" s="53"/>
      <c r="Q20" s="9"/>
      <c r="R20" s="9"/>
      <c r="S20" s="6"/>
      <c r="T20" s="6"/>
      <c r="U20" s="6"/>
      <c r="V20" s="6"/>
      <c r="W20" s="6"/>
      <c r="X20" s="6"/>
      <c r="Y20" s="6"/>
      <c r="Z20" s="6"/>
      <c r="AA20" s="6"/>
      <c r="AB20" s="6"/>
      <c r="AC20" s="6"/>
      <c r="AD20" s="6"/>
    </row>
    <row r="21" spans="1:30" ht="38.1" customHeight="1" x14ac:dyDescent="0.25">
      <c r="A21" s="30" t="s">
        <v>244</v>
      </c>
      <c r="B21" s="31" t="s">
        <v>247</v>
      </c>
      <c r="C21" s="30" t="s">
        <v>5</v>
      </c>
      <c r="D21" s="38" t="s">
        <v>256</v>
      </c>
      <c r="E21" s="38"/>
      <c r="F21" s="38"/>
      <c r="G21" s="38"/>
      <c r="H21" s="38"/>
      <c r="I21" s="39"/>
      <c r="J21" s="9"/>
      <c r="K21" s="51"/>
      <c r="L21" s="52"/>
      <c r="M21" s="52"/>
      <c r="N21" s="52"/>
      <c r="O21" s="52"/>
      <c r="P21" s="53"/>
      <c r="Q21" s="9"/>
      <c r="R21" s="9"/>
      <c r="S21" s="6"/>
      <c r="T21" s="6"/>
      <c r="U21" s="6"/>
      <c r="V21" s="6"/>
      <c r="W21" s="6"/>
      <c r="X21" s="6"/>
      <c r="Y21" s="6"/>
      <c r="Z21" s="6"/>
      <c r="AA21" s="6"/>
      <c r="AB21" s="6"/>
      <c r="AC21" s="6"/>
      <c r="AD21" s="6"/>
    </row>
    <row r="22" spans="1:30" ht="38.1" customHeight="1" x14ac:dyDescent="0.25">
      <c r="A22" s="30" t="s">
        <v>244</v>
      </c>
      <c r="B22" s="31" t="s">
        <v>248</v>
      </c>
      <c r="C22" s="30"/>
      <c r="D22" s="38" t="s">
        <v>257</v>
      </c>
      <c r="E22" s="38"/>
      <c r="F22" s="38"/>
      <c r="G22" s="38"/>
      <c r="H22" s="38"/>
      <c r="I22" s="39"/>
      <c r="J22" s="9"/>
      <c r="K22" s="42" t="s">
        <v>253</v>
      </c>
      <c r="L22" s="43"/>
      <c r="M22" s="43"/>
      <c r="N22" s="43"/>
      <c r="O22" s="44"/>
      <c r="P22" s="9"/>
      <c r="Q22" s="9"/>
      <c r="R22" s="9"/>
      <c r="S22" s="6"/>
      <c r="T22" s="6"/>
      <c r="U22" s="6"/>
      <c r="V22" s="6"/>
      <c r="W22" s="6"/>
      <c r="X22" s="6"/>
      <c r="Y22" s="6"/>
      <c r="Z22" s="6"/>
      <c r="AA22" s="6"/>
      <c r="AB22" s="6"/>
      <c r="AC22" s="6"/>
      <c r="AD22" s="6"/>
    </row>
    <row r="23" spans="1:30" ht="38.1" customHeight="1" x14ac:dyDescent="0.25">
      <c r="A23" s="30" t="s">
        <v>244</v>
      </c>
      <c r="B23" s="31" t="s">
        <v>249</v>
      </c>
      <c r="C23" s="30"/>
      <c r="D23" s="38" t="s">
        <v>258</v>
      </c>
      <c r="E23" s="38"/>
      <c r="F23" s="38"/>
      <c r="G23" s="38"/>
      <c r="H23" s="38"/>
      <c r="I23" s="39"/>
      <c r="J23" s="9"/>
      <c r="K23" s="45"/>
      <c r="L23" s="46"/>
      <c r="M23" s="46"/>
      <c r="N23" s="46"/>
      <c r="O23" s="47"/>
      <c r="P23" s="9"/>
      <c r="Q23" s="9"/>
      <c r="R23" s="9"/>
      <c r="S23" s="6"/>
      <c r="T23" s="6"/>
      <c r="U23" s="6"/>
      <c r="V23" s="6"/>
      <c r="W23" s="6"/>
      <c r="X23" s="6"/>
      <c r="Y23" s="6"/>
      <c r="Z23" s="6"/>
      <c r="AA23" s="6"/>
      <c r="AB23" s="6"/>
      <c r="AC23" s="6"/>
      <c r="AD23" s="6"/>
    </row>
  </sheetData>
  <sheetProtection formatCells="0" formatColumns="0" formatRows="0" insertRows="0" insertHyperlinks="0" deleteColumns="0" deleteRows="0"/>
  <mergeCells count="45">
    <mergeCell ref="C3:E3"/>
    <mergeCell ref="F10:I10"/>
    <mergeCell ref="K1:O1"/>
    <mergeCell ref="A2:I2"/>
    <mergeCell ref="K3:O7"/>
    <mergeCell ref="K9:O17"/>
    <mergeCell ref="A7:B7"/>
    <mergeCell ref="G8:I8"/>
    <mergeCell ref="A11:E11"/>
    <mergeCell ref="C8:E8"/>
    <mergeCell ref="F11:I11"/>
    <mergeCell ref="F9:I9"/>
    <mergeCell ref="A8:B8"/>
    <mergeCell ref="A3:B3"/>
    <mergeCell ref="A4:B4"/>
    <mergeCell ref="A5:B5"/>
    <mergeCell ref="A6:B6"/>
    <mergeCell ref="C5:E5"/>
    <mergeCell ref="A1:I1"/>
    <mergeCell ref="A14:B14"/>
    <mergeCell ref="A15:B15"/>
    <mergeCell ref="C16:I16"/>
    <mergeCell ref="A16:B16"/>
    <mergeCell ref="A13:I13"/>
    <mergeCell ref="C14:E14"/>
    <mergeCell ref="C15:E15"/>
    <mergeCell ref="G6:I6"/>
    <mergeCell ref="A10:E10"/>
    <mergeCell ref="A9:E9"/>
    <mergeCell ref="G5:I5"/>
    <mergeCell ref="C6:E6"/>
    <mergeCell ref="G3:I3"/>
    <mergeCell ref="C4:E4"/>
    <mergeCell ref="G4:I4"/>
    <mergeCell ref="D22:I22"/>
    <mergeCell ref="D23:I23"/>
    <mergeCell ref="A12:I12"/>
    <mergeCell ref="D17:I17"/>
    <mergeCell ref="K22:O23"/>
    <mergeCell ref="K19:P21"/>
    <mergeCell ref="G14:I14"/>
    <mergeCell ref="D20:I20"/>
    <mergeCell ref="D21:I21"/>
    <mergeCell ref="D18:I18"/>
    <mergeCell ref="D19:I19"/>
  </mergeCells>
  <dataValidations count="11">
    <dataValidation type="list" allowBlank="1" showInputMessage="1" showErrorMessage="1" sqref="F11:I11">
      <formula1>Company</formula1>
    </dataValidation>
    <dataValidation type="whole" allowBlank="1" showInputMessage="1" showErrorMessage="1" sqref="F9">
      <formula1>1500</formula1>
      <formula2>2500</formula2>
    </dataValidation>
    <dataValidation allowBlank="1" showErrorMessage="1" promptTitle="Time:" prompt="Enter 24-hour clock time (e.g. 14:05)" sqref="G6:I6"/>
    <dataValidation type="list" allowBlank="1" showInputMessage="1" showErrorMessage="1" sqref="G8">
      <formula1>Priority</formula1>
    </dataValidation>
    <dataValidation type="list" allowBlank="1" showInputMessage="1" showErrorMessage="1" sqref="I15">
      <formula1>Year</formula1>
    </dataValidation>
    <dataValidation type="list" allowBlank="1" showInputMessage="1" showErrorMessage="1" sqref="H15">
      <formula1>Day</formula1>
    </dataValidation>
    <dataValidation allowBlank="1" showInputMessage="1" showErrorMessage="1" promptTitle="24-hour clock time" sqref="G14"/>
    <dataValidation type="whole" allowBlank="1" showErrorMessage="1" prompt="YEAR ONLY" sqref="J3:J4">
      <formula1>1500</formula1>
      <formula2>2100</formula2>
    </dataValidation>
    <dataValidation type="list" allowBlank="1" showInputMessage="1" showErrorMessage="1" sqref="E7 I7">
      <formula1>"2014,2015,2016"</formula1>
    </dataValidation>
    <dataValidation type="list" allowBlank="1" showInputMessage="1" showErrorMessage="1" sqref="C7 G7">
      <formula1>"Janvier,Février,Mars,Avril,Mai,Juin,Juillet,Août,Septembre,Octobre,Novembre,Décembre"</formula1>
    </dataValidation>
    <dataValidation type="list" allowBlank="1" showInputMessage="1" showErrorMessage="1" sqref="D7 H7">
      <formula1>"1,2,3,4,5,6,7,8,9,10,11,12,13,14,15,16,17,18,19,20,21,22,23,24,25,26,27,28,29,30,31"</formula1>
    </dataValidation>
  </dataValidations>
  <pageMargins left="0.7" right="0.7" top="0.75" bottom="0.75" header="0.3" footer="0.3"/>
  <pageSetup scale="91" orientation="portrait" horizontalDpi="4294967293" verticalDpi="4294967293" r:id="rId1"/>
  <colBreaks count="1" manualBreakCount="1">
    <brk id="9" max="1470"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B126"/>
  <sheetViews>
    <sheetView zoomScale="85" zoomScaleNormal="85" workbookViewId="0">
      <selection activeCell="B36" sqref="B36"/>
    </sheetView>
  </sheetViews>
  <sheetFormatPr baseColWidth="10" defaultRowHeight="12.75" x14ac:dyDescent="0.2"/>
  <cols>
    <col min="1" max="1" width="32.42578125" style="17" customWidth="1"/>
    <col min="2" max="2" width="47.85546875" style="17" customWidth="1"/>
    <col min="3" max="3" width="11.42578125" style="17"/>
    <col min="4" max="4" width="15.28515625" style="17" customWidth="1"/>
    <col min="5" max="16384" width="11.42578125" style="17"/>
  </cols>
  <sheetData>
    <row r="1" spans="1:2" x14ac:dyDescent="0.2">
      <c r="A1" s="18" t="s">
        <v>0</v>
      </c>
      <c r="B1" s="18" t="s">
        <v>1</v>
      </c>
    </row>
    <row r="2" spans="1:2" x14ac:dyDescent="0.2">
      <c r="A2" s="27" t="s">
        <v>9</v>
      </c>
      <c r="B2" s="28" t="s">
        <v>27</v>
      </c>
    </row>
    <row r="3" spans="1:2" x14ac:dyDescent="0.2">
      <c r="A3" s="27" t="s">
        <v>46</v>
      </c>
      <c r="B3" s="28" t="s">
        <v>47</v>
      </c>
    </row>
    <row r="4" spans="1:2" x14ac:dyDescent="0.2">
      <c r="A4" s="27" t="s">
        <v>76</v>
      </c>
      <c r="B4" s="28" t="s">
        <v>43</v>
      </c>
    </row>
    <row r="5" spans="1:2" x14ac:dyDescent="0.2">
      <c r="A5" s="27" t="s">
        <v>45</v>
      </c>
      <c r="B5" s="28" t="s">
        <v>52</v>
      </c>
    </row>
    <row r="6" spans="1:2" x14ac:dyDescent="0.2">
      <c r="A6" s="27" t="s">
        <v>44</v>
      </c>
      <c r="B6" s="28" t="s">
        <v>51</v>
      </c>
    </row>
    <row r="7" spans="1:2" x14ac:dyDescent="0.2">
      <c r="A7" s="27" t="s">
        <v>42</v>
      </c>
      <c r="B7" s="28" t="s">
        <v>50</v>
      </c>
    </row>
    <row r="8" spans="1:2" x14ac:dyDescent="0.2">
      <c r="A8" s="27" t="s">
        <v>3</v>
      </c>
      <c r="B8" s="29" t="s">
        <v>31</v>
      </c>
    </row>
    <row r="9" spans="1:2" x14ac:dyDescent="0.2">
      <c r="A9" s="27" t="s">
        <v>236</v>
      </c>
      <c r="B9" s="28" t="s">
        <v>237</v>
      </c>
    </row>
    <row r="10" spans="1:2" x14ac:dyDescent="0.2">
      <c r="A10" s="27" t="s">
        <v>214</v>
      </c>
      <c r="B10" s="29" t="s">
        <v>215</v>
      </c>
    </row>
    <row r="11" spans="1:2" x14ac:dyDescent="0.2">
      <c r="A11" s="20" t="s">
        <v>5</v>
      </c>
      <c r="B11" s="22" t="s">
        <v>17</v>
      </c>
    </row>
    <row r="12" spans="1:2" x14ac:dyDescent="0.2">
      <c r="A12" s="20" t="s">
        <v>10</v>
      </c>
      <c r="B12" s="22" t="s">
        <v>18</v>
      </c>
    </row>
    <row r="13" spans="1:2" x14ac:dyDescent="0.2">
      <c r="A13" s="20" t="s">
        <v>11</v>
      </c>
      <c r="B13" s="22" t="s">
        <v>19</v>
      </c>
    </row>
    <row r="14" spans="1:2" x14ac:dyDescent="0.2">
      <c r="A14" s="20" t="s">
        <v>12</v>
      </c>
      <c r="B14" s="22" t="s">
        <v>20</v>
      </c>
    </row>
    <row r="15" spans="1:2" x14ac:dyDescent="0.2">
      <c r="A15" s="20" t="s">
        <v>6</v>
      </c>
      <c r="B15" s="22" t="s">
        <v>21</v>
      </c>
    </row>
    <row r="16" spans="1:2" x14ac:dyDescent="0.2">
      <c r="A16" s="20" t="s">
        <v>8</v>
      </c>
      <c r="B16" s="22" t="s">
        <v>16</v>
      </c>
    </row>
    <row r="17" spans="1:2" x14ac:dyDescent="0.2">
      <c r="A17" s="23" t="s">
        <v>65</v>
      </c>
      <c r="B17" s="24" t="s">
        <v>66</v>
      </c>
    </row>
    <row r="18" spans="1:2" x14ac:dyDescent="0.2">
      <c r="A18" s="20" t="s">
        <v>13</v>
      </c>
      <c r="B18" s="22" t="s">
        <v>22</v>
      </c>
    </row>
    <row r="19" spans="1:2" x14ac:dyDescent="0.2">
      <c r="A19" s="20" t="s">
        <v>7</v>
      </c>
      <c r="B19" s="22" t="s">
        <v>15</v>
      </c>
    </row>
    <row r="20" spans="1:2" x14ac:dyDescent="0.2">
      <c r="A20" s="20" t="s">
        <v>158</v>
      </c>
      <c r="B20" s="22" t="s">
        <v>159</v>
      </c>
    </row>
    <row r="21" spans="1:2" x14ac:dyDescent="0.2">
      <c r="A21" s="20" t="s">
        <v>14</v>
      </c>
      <c r="B21" s="22" t="s">
        <v>33</v>
      </c>
    </row>
    <row r="22" spans="1:2" x14ac:dyDescent="0.2">
      <c r="A22" s="20" t="s">
        <v>69</v>
      </c>
      <c r="B22" s="22" t="s">
        <v>23</v>
      </c>
    </row>
    <row r="23" spans="1:2" x14ac:dyDescent="0.2">
      <c r="A23" s="20" t="s">
        <v>32</v>
      </c>
      <c r="B23" s="22" t="s">
        <v>24</v>
      </c>
    </row>
    <row r="24" spans="1:2" x14ac:dyDescent="0.2">
      <c r="A24" s="20" t="s">
        <v>186</v>
      </c>
      <c r="B24" s="24" t="s">
        <v>185</v>
      </c>
    </row>
    <row r="25" spans="1:2" x14ac:dyDescent="0.2">
      <c r="A25" s="20" t="s">
        <v>67</v>
      </c>
      <c r="B25" s="22" t="s">
        <v>68</v>
      </c>
    </row>
    <row r="26" spans="1:2" x14ac:dyDescent="0.2">
      <c r="A26" s="20" t="s">
        <v>72</v>
      </c>
      <c r="B26" s="22" t="s">
        <v>73</v>
      </c>
    </row>
    <row r="27" spans="1:2" x14ac:dyDescent="0.2">
      <c r="A27" s="27" t="s">
        <v>40</v>
      </c>
      <c r="B27" s="28" t="s">
        <v>166</v>
      </c>
    </row>
    <row r="28" spans="1:2" x14ac:dyDescent="0.2">
      <c r="A28" s="27" t="s">
        <v>234</v>
      </c>
      <c r="B28" s="28" t="s">
        <v>235</v>
      </c>
    </row>
    <row r="29" spans="1:2" x14ac:dyDescent="0.2">
      <c r="A29" s="27" t="s">
        <v>49</v>
      </c>
      <c r="B29" s="28" t="s">
        <v>167</v>
      </c>
    </row>
    <row r="30" spans="1:2" x14ac:dyDescent="0.2">
      <c r="A30" s="23" t="s">
        <v>171</v>
      </c>
      <c r="B30" s="24" t="s">
        <v>172</v>
      </c>
    </row>
    <row r="31" spans="1:2" x14ac:dyDescent="0.2">
      <c r="A31" s="23" t="s">
        <v>173</v>
      </c>
      <c r="B31" s="24" t="s">
        <v>174</v>
      </c>
    </row>
    <row r="32" spans="1:2" ht="15" x14ac:dyDescent="0.25">
      <c r="A32" s="19" t="s">
        <v>34</v>
      </c>
      <c r="B32" s="22" t="s">
        <v>25</v>
      </c>
    </row>
    <row r="33" spans="1:2" ht="15" x14ac:dyDescent="0.25">
      <c r="A33" s="19" t="s">
        <v>78</v>
      </c>
      <c r="B33" s="22" t="s">
        <v>77</v>
      </c>
    </row>
    <row r="34" spans="1:2" x14ac:dyDescent="0.2">
      <c r="A34" s="20" t="s">
        <v>35</v>
      </c>
      <c r="B34" s="21" t="s">
        <v>26</v>
      </c>
    </row>
    <row r="35" spans="1:2" ht="15" x14ac:dyDescent="0.25">
      <c r="A35" s="19" t="s">
        <v>4</v>
      </c>
      <c r="B35" s="20" t="s">
        <v>165</v>
      </c>
    </row>
    <row r="36" spans="1:2" x14ac:dyDescent="0.2">
      <c r="A36" s="23" t="s">
        <v>74</v>
      </c>
      <c r="B36" s="24" t="s">
        <v>75</v>
      </c>
    </row>
    <row r="37" spans="1:2" x14ac:dyDescent="0.2">
      <c r="A37" s="23" t="s">
        <v>37</v>
      </c>
      <c r="B37" s="24" t="s">
        <v>59</v>
      </c>
    </row>
    <row r="38" spans="1:2" x14ac:dyDescent="0.2">
      <c r="A38" s="23" t="s">
        <v>160</v>
      </c>
      <c r="B38" s="24" t="s">
        <v>161</v>
      </c>
    </row>
    <row r="39" spans="1:2" x14ac:dyDescent="0.2">
      <c r="A39" s="23" t="s">
        <v>39</v>
      </c>
      <c r="B39" s="24" t="s">
        <v>61</v>
      </c>
    </row>
    <row r="40" spans="1:2" x14ac:dyDescent="0.2">
      <c r="A40" s="23" t="s">
        <v>30</v>
      </c>
      <c r="B40" s="24" t="s">
        <v>57</v>
      </c>
    </row>
    <row r="41" spans="1:2" x14ac:dyDescent="0.2">
      <c r="A41" s="23" t="s">
        <v>30</v>
      </c>
      <c r="B41" s="24" t="s">
        <v>57</v>
      </c>
    </row>
    <row r="42" spans="1:2" x14ac:dyDescent="0.2">
      <c r="A42" s="20" t="s">
        <v>2</v>
      </c>
      <c r="B42" s="25" t="s">
        <v>56</v>
      </c>
    </row>
    <row r="43" spans="1:2" x14ac:dyDescent="0.2">
      <c r="A43" s="20" t="s">
        <v>216</v>
      </c>
      <c r="B43" s="25" t="s">
        <v>217</v>
      </c>
    </row>
    <row r="44" spans="1:2" x14ac:dyDescent="0.2">
      <c r="A44" s="20" t="s">
        <v>153</v>
      </c>
      <c r="B44" s="25" t="s">
        <v>154</v>
      </c>
    </row>
    <row r="45" spans="1:2" x14ac:dyDescent="0.2">
      <c r="A45" s="20" t="s">
        <v>164</v>
      </c>
      <c r="B45" s="22" t="s">
        <v>168</v>
      </c>
    </row>
    <row r="46" spans="1:2" x14ac:dyDescent="0.2">
      <c r="A46" s="17" t="s">
        <v>162</v>
      </c>
      <c r="B46" s="24" t="s">
        <v>169</v>
      </c>
    </row>
    <row r="47" spans="1:2" x14ac:dyDescent="0.2">
      <c r="A47" s="17" t="s">
        <v>163</v>
      </c>
      <c r="B47" s="24" t="s">
        <v>170</v>
      </c>
    </row>
    <row r="48" spans="1:2" x14ac:dyDescent="0.2">
      <c r="A48" s="23" t="s">
        <v>41</v>
      </c>
      <c r="B48" s="24" t="s">
        <v>43</v>
      </c>
    </row>
    <row r="49" spans="1:2" x14ac:dyDescent="0.2">
      <c r="A49" s="23" t="s">
        <v>155</v>
      </c>
      <c r="B49" s="24" t="s">
        <v>156</v>
      </c>
    </row>
    <row r="50" spans="1:2" x14ac:dyDescent="0.2">
      <c r="A50" s="23" t="s">
        <v>48</v>
      </c>
      <c r="B50" s="24" t="s">
        <v>55</v>
      </c>
    </row>
    <row r="51" spans="1:2" x14ac:dyDescent="0.2">
      <c r="A51" s="20" t="s">
        <v>53</v>
      </c>
      <c r="B51" s="25" t="s">
        <v>54</v>
      </c>
    </row>
    <row r="52" spans="1:2" x14ac:dyDescent="0.2">
      <c r="A52" s="20" t="s">
        <v>175</v>
      </c>
      <c r="B52" s="22" t="s">
        <v>176</v>
      </c>
    </row>
    <row r="53" spans="1:2" x14ac:dyDescent="0.2">
      <c r="A53" s="20" t="s">
        <v>177</v>
      </c>
      <c r="B53" s="22" t="s">
        <v>178</v>
      </c>
    </row>
    <row r="54" spans="1:2" x14ac:dyDescent="0.2">
      <c r="A54" s="20" t="s">
        <v>179</v>
      </c>
      <c r="B54" s="22" t="s">
        <v>180</v>
      </c>
    </row>
    <row r="55" spans="1:2" x14ac:dyDescent="0.2">
      <c r="A55" s="23" t="s">
        <v>38</v>
      </c>
      <c r="B55" s="24" t="s">
        <v>60</v>
      </c>
    </row>
    <row r="56" spans="1:2" x14ac:dyDescent="0.2">
      <c r="A56" s="23" t="s">
        <v>70</v>
      </c>
      <c r="B56" s="24" t="s">
        <v>62</v>
      </c>
    </row>
    <row r="57" spans="1:2" x14ac:dyDescent="0.2">
      <c r="A57" s="23" t="s">
        <v>28</v>
      </c>
      <c r="B57" s="24" t="s">
        <v>29</v>
      </c>
    </row>
    <row r="58" spans="1:2" x14ac:dyDescent="0.2">
      <c r="A58" s="23" t="s">
        <v>63</v>
      </c>
      <c r="B58" s="24" t="s">
        <v>64</v>
      </c>
    </row>
    <row r="59" spans="1:2" x14ac:dyDescent="0.2">
      <c r="A59" s="23" t="s">
        <v>36</v>
      </c>
      <c r="B59" s="24" t="s">
        <v>58</v>
      </c>
    </row>
    <row r="60" spans="1:2" x14ac:dyDescent="0.2">
      <c r="A60" s="26" t="s">
        <v>79</v>
      </c>
      <c r="B60" s="17" t="s">
        <v>111</v>
      </c>
    </row>
    <row r="61" spans="1:2" x14ac:dyDescent="0.2">
      <c r="A61" s="26" t="s">
        <v>150</v>
      </c>
      <c r="B61" s="24" t="s">
        <v>151</v>
      </c>
    </row>
    <row r="62" spans="1:2" x14ac:dyDescent="0.2">
      <c r="A62" s="17" t="s">
        <v>80</v>
      </c>
      <c r="B62" s="17" t="s">
        <v>112</v>
      </c>
    </row>
    <row r="63" spans="1:2" x14ac:dyDescent="0.2">
      <c r="A63" s="17" t="s">
        <v>81</v>
      </c>
      <c r="B63" s="17" t="s">
        <v>238</v>
      </c>
    </row>
    <row r="64" spans="1:2" x14ac:dyDescent="0.2">
      <c r="A64" s="17" t="s">
        <v>239</v>
      </c>
      <c r="B64" s="17" t="s">
        <v>240</v>
      </c>
    </row>
    <row r="65" spans="1:2" x14ac:dyDescent="0.2">
      <c r="A65" s="17" t="s">
        <v>82</v>
      </c>
      <c r="B65" s="17" t="s">
        <v>113</v>
      </c>
    </row>
    <row r="66" spans="1:2" x14ac:dyDescent="0.2">
      <c r="A66" s="17" t="s">
        <v>83</v>
      </c>
      <c r="B66" s="17" t="s">
        <v>83</v>
      </c>
    </row>
    <row r="67" spans="1:2" x14ac:dyDescent="0.2">
      <c r="A67" s="17" t="s">
        <v>84</v>
      </c>
      <c r="B67" s="17" t="s">
        <v>94</v>
      </c>
    </row>
    <row r="68" spans="1:2" x14ac:dyDescent="0.2">
      <c r="A68" s="17" t="s">
        <v>85</v>
      </c>
      <c r="B68" s="17" t="s">
        <v>114</v>
      </c>
    </row>
    <row r="69" spans="1:2" x14ac:dyDescent="0.2">
      <c r="A69" s="17" t="s">
        <v>86</v>
      </c>
      <c r="B69" s="17" t="s">
        <v>115</v>
      </c>
    </row>
    <row r="70" spans="1:2" x14ac:dyDescent="0.2">
      <c r="A70" s="17" t="s">
        <v>87</v>
      </c>
      <c r="B70" s="17" t="s">
        <v>116</v>
      </c>
    </row>
    <row r="71" spans="1:2" x14ac:dyDescent="0.2">
      <c r="A71" s="17" t="s">
        <v>88</v>
      </c>
      <c r="B71" s="17" t="s">
        <v>117</v>
      </c>
    </row>
    <row r="72" spans="1:2" x14ac:dyDescent="0.2">
      <c r="A72" s="17" t="s">
        <v>152</v>
      </c>
      <c r="B72" s="17" t="s">
        <v>119</v>
      </c>
    </row>
    <row r="73" spans="1:2" x14ac:dyDescent="0.2">
      <c r="A73" s="17" t="s">
        <v>146</v>
      </c>
      <c r="B73" s="17" t="s">
        <v>118</v>
      </c>
    </row>
    <row r="74" spans="1:2" x14ac:dyDescent="0.2">
      <c r="A74" s="17" t="s">
        <v>89</v>
      </c>
      <c r="B74" s="17" t="s">
        <v>120</v>
      </c>
    </row>
    <row r="75" spans="1:2" x14ac:dyDescent="0.2">
      <c r="A75" s="17" t="s">
        <v>90</v>
      </c>
      <c r="B75" s="17" t="s">
        <v>121</v>
      </c>
    </row>
    <row r="76" spans="1:2" x14ac:dyDescent="0.2">
      <c r="A76" s="17" t="s">
        <v>91</v>
      </c>
      <c r="B76" s="17" t="s">
        <v>122</v>
      </c>
    </row>
    <row r="77" spans="1:2" x14ac:dyDescent="0.2">
      <c r="A77" s="17" t="s">
        <v>92</v>
      </c>
      <c r="B77" s="17" t="s">
        <v>123</v>
      </c>
    </row>
    <row r="78" spans="1:2" x14ac:dyDescent="0.2">
      <c r="A78" s="17" t="s">
        <v>93</v>
      </c>
      <c r="B78" s="17" t="s">
        <v>124</v>
      </c>
    </row>
    <row r="79" spans="1:2" x14ac:dyDescent="0.2">
      <c r="A79" s="17" t="s">
        <v>157</v>
      </c>
      <c r="B79" s="17" t="s">
        <v>125</v>
      </c>
    </row>
    <row r="80" spans="1:2" x14ac:dyDescent="0.2">
      <c r="A80" s="17" t="s">
        <v>145</v>
      </c>
      <c r="B80" s="17" t="s">
        <v>126</v>
      </c>
    </row>
    <row r="81" spans="1:2" x14ac:dyDescent="0.2">
      <c r="A81" s="17" t="s">
        <v>94</v>
      </c>
      <c r="B81" s="17" t="s">
        <v>94</v>
      </c>
    </row>
    <row r="82" spans="1:2" x14ac:dyDescent="0.2">
      <c r="A82" s="17" t="s">
        <v>211</v>
      </c>
      <c r="B82" s="17" t="s">
        <v>127</v>
      </c>
    </row>
    <row r="83" spans="1:2" x14ac:dyDescent="0.2">
      <c r="A83" s="17" t="s">
        <v>95</v>
      </c>
      <c r="B83" s="17" t="s">
        <v>128</v>
      </c>
    </row>
    <row r="84" spans="1:2" x14ac:dyDescent="0.2">
      <c r="A84" s="17" t="s">
        <v>96</v>
      </c>
      <c r="B84" s="17" t="s">
        <v>129</v>
      </c>
    </row>
    <row r="85" spans="1:2" x14ac:dyDescent="0.2">
      <c r="A85" s="17" t="s">
        <v>97</v>
      </c>
      <c r="B85" s="17" t="s">
        <v>130</v>
      </c>
    </row>
    <row r="86" spans="1:2" x14ac:dyDescent="0.2">
      <c r="A86" s="17" t="s">
        <v>212</v>
      </c>
      <c r="B86" s="17" t="s">
        <v>213</v>
      </c>
    </row>
    <row r="87" spans="1:2" x14ac:dyDescent="0.2">
      <c r="A87" s="17" t="s">
        <v>241</v>
      </c>
      <c r="B87" s="17" t="s">
        <v>131</v>
      </c>
    </row>
    <row r="88" spans="1:2" x14ac:dyDescent="0.2">
      <c r="A88" s="17" t="s">
        <v>187</v>
      </c>
      <c r="B88" s="17" t="s">
        <v>188</v>
      </c>
    </row>
    <row r="89" spans="1:2" x14ac:dyDescent="0.2">
      <c r="A89" s="17" t="s">
        <v>98</v>
      </c>
      <c r="B89" s="17" t="s">
        <v>132</v>
      </c>
    </row>
    <row r="90" spans="1:2" x14ac:dyDescent="0.2">
      <c r="A90" s="17" t="s">
        <v>99</v>
      </c>
      <c r="B90" s="17" t="s">
        <v>133</v>
      </c>
    </row>
    <row r="91" spans="1:2" x14ac:dyDescent="0.2">
      <c r="A91" s="17" t="s">
        <v>100</v>
      </c>
      <c r="B91" s="17" t="s">
        <v>134</v>
      </c>
    </row>
    <row r="92" spans="1:2" x14ac:dyDescent="0.2">
      <c r="A92" s="17" t="s">
        <v>101</v>
      </c>
      <c r="B92" s="17" t="s">
        <v>135</v>
      </c>
    </row>
    <row r="93" spans="1:2" x14ac:dyDescent="0.2">
      <c r="A93" s="17" t="s">
        <v>147</v>
      </c>
      <c r="B93" s="17" t="s">
        <v>136</v>
      </c>
    </row>
    <row r="94" spans="1:2" x14ac:dyDescent="0.2">
      <c r="A94" s="17" t="s">
        <v>102</v>
      </c>
      <c r="B94" s="17" t="s">
        <v>137</v>
      </c>
    </row>
    <row r="95" spans="1:2" x14ac:dyDescent="0.2">
      <c r="A95" s="17" t="s">
        <v>230</v>
      </c>
      <c r="B95" s="17" t="s">
        <v>231</v>
      </c>
    </row>
    <row r="96" spans="1:2" x14ac:dyDescent="0.2">
      <c r="A96" s="17" t="s">
        <v>103</v>
      </c>
      <c r="B96" s="17" t="s">
        <v>138</v>
      </c>
    </row>
    <row r="97" spans="1:2" x14ac:dyDescent="0.2">
      <c r="A97" s="17" t="s">
        <v>104</v>
      </c>
      <c r="B97" s="17" t="s">
        <v>139</v>
      </c>
    </row>
    <row r="98" spans="1:2" x14ac:dyDescent="0.2">
      <c r="A98" s="17" t="s">
        <v>105</v>
      </c>
      <c r="B98" s="17" t="s">
        <v>140</v>
      </c>
    </row>
    <row r="99" spans="1:2" x14ac:dyDescent="0.2">
      <c r="A99" s="17" t="s">
        <v>106</v>
      </c>
      <c r="B99" s="17" t="s">
        <v>141</v>
      </c>
    </row>
    <row r="100" spans="1:2" x14ac:dyDescent="0.2">
      <c r="A100" s="17" t="s">
        <v>107</v>
      </c>
      <c r="B100" s="17" t="s">
        <v>142</v>
      </c>
    </row>
    <row r="101" spans="1:2" x14ac:dyDescent="0.2">
      <c r="A101" s="17" t="s">
        <v>232</v>
      </c>
      <c r="B101" s="17" t="s">
        <v>233</v>
      </c>
    </row>
    <row r="102" spans="1:2" x14ac:dyDescent="0.2">
      <c r="A102" s="17" t="s">
        <v>108</v>
      </c>
      <c r="B102" s="17" t="s">
        <v>143</v>
      </c>
    </row>
    <row r="103" spans="1:2" x14ac:dyDescent="0.2">
      <c r="A103" s="17" t="s">
        <v>109</v>
      </c>
      <c r="B103" s="17" t="s">
        <v>109</v>
      </c>
    </row>
    <row r="104" spans="1:2" x14ac:dyDescent="0.2">
      <c r="A104" s="17" t="s">
        <v>110</v>
      </c>
      <c r="B104" s="17" t="s">
        <v>144</v>
      </c>
    </row>
    <row r="105" spans="1:2" x14ac:dyDescent="0.2">
      <c r="A105" s="17" t="s">
        <v>149</v>
      </c>
      <c r="B105" s="17" t="s">
        <v>148</v>
      </c>
    </row>
    <row r="106" spans="1:2" x14ac:dyDescent="0.2">
      <c r="A106" s="17" t="s">
        <v>242</v>
      </c>
      <c r="B106" s="17" t="s">
        <v>243</v>
      </c>
    </row>
    <row r="107" spans="1:2" x14ac:dyDescent="0.2">
      <c r="A107" s="17" t="s">
        <v>218</v>
      </c>
      <c r="B107" s="24" t="s">
        <v>190</v>
      </c>
    </row>
    <row r="108" spans="1:2" x14ac:dyDescent="0.2">
      <c r="A108" s="17" t="s">
        <v>219</v>
      </c>
      <c r="B108" s="24" t="s">
        <v>192</v>
      </c>
    </row>
    <row r="109" spans="1:2" x14ac:dyDescent="0.2">
      <c r="A109" s="17" t="s">
        <v>189</v>
      </c>
      <c r="B109" s="24" t="s">
        <v>190</v>
      </c>
    </row>
    <row r="110" spans="1:2" x14ac:dyDescent="0.2">
      <c r="A110" s="17" t="s">
        <v>191</v>
      </c>
      <c r="B110" s="24" t="s">
        <v>192</v>
      </c>
    </row>
    <row r="111" spans="1:2" x14ac:dyDescent="0.2">
      <c r="A111" s="17" t="s">
        <v>220</v>
      </c>
      <c r="B111" s="24" t="s">
        <v>194</v>
      </c>
    </row>
    <row r="112" spans="1:2" x14ac:dyDescent="0.2">
      <c r="A112" s="17" t="s">
        <v>193</v>
      </c>
      <c r="B112" s="24" t="s">
        <v>194</v>
      </c>
    </row>
    <row r="113" spans="1:2" x14ac:dyDescent="0.2">
      <c r="A113" s="17" t="s">
        <v>195</v>
      </c>
      <c r="B113" s="24" t="s">
        <v>196</v>
      </c>
    </row>
    <row r="114" spans="1:2" x14ac:dyDescent="0.2">
      <c r="A114" s="17" t="s">
        <v>197</v>
      </c>
      <c r="B114" s="24" t="s">
        <v>198</v>
      </c>
    </row>
    <row r="115" spans="1:2" x14ac:dyDescent="0.2">
      <c r="A115" s="17" t="s">
        <v>221</v>
      </c>
      <c r="B115" s="24" t="s">
        <v>198</v>
      </c>
    </row>
    <row r="116" spans="1:2" x14ac:dyDescent="0.2">
      <c r="A116" s="17" t="s">
        <v>199</v>
      </c>
      <c r="B116" s="24" t="s">
        <v>200</v>
      </c>
    </row>
    <row r="117" spans="1:2" x14ac:dyDescent="0.2">
      <c r="A117" s="17" t="s">
        <v>225</v>
      </c>
      <c r="B117" s="24" t="s">
        <v>226</v>
      </c>
    </row>
    <row r="118" spans="1:2" x14ac:dyDescent="0.2">
      <c r="A118" s="17" t="s">
        <v>201</v>
      </c>
      <c r="B118" s="24" t="s">
        <v>202</v>
      </c>
    </row>
    <row r="119" spans="1:2" x14ac:dyDescent="0.2">
      <c r="A119" s="17" t="s">
        <v>203</v>
      </c>
      <c r="B119" s="24" t="s">
        <v>204</v>
      </c>
    </row>
    <row r="120" spans="1:2" x14ac:dyDescent="0.2">
      <c r="A120" s="17" t="s">
        <v>205</v>
      </c>
      <c r="B120" s="24" t="s">
        <v>206</v>
      </c>
    </row>
    <row r="121" spans="1:2" x14ac:dyDescent="0.2">
      <c r="A121" s="17" t="s">
        <v>207</v>
      </c>
      <c r="B121" s="24" t="s">
        <v>208</v>
      </c>
    </row>
    <row r="122" spans="1:2" x14ac:dyDescent="0.2">
      <c r="A122" s="17" t="s">
        <v>209</v>
      </c>
      <c r="B122" s="24" t="s">
        <v>210</v>
      </c>
    </row>
    <row r="123" spans="1:2" x14ac:dyDescent="0.2">
      <c r="A123" s="17" t="s">
        <v>222</v>
      </c>
      <c r="B123" s="24" t="s">
        <v>223</v>
      </c>
    </row>
    <row r="124" spans="1:2" x14ac:dyDescent="0.2">
      <c r="A124" s="17" t="s">
        <v>227</v>
      </c>
      <c r="B124" s="24" t="s">
        <v>223</v>
      </c>
    </row>
    <row r="125" spans="1:2" x14ac:dyDescent="0.2">
      <c r="A125" s="17" t="s">
        <v>229</v>
      </c>
      <c r="B125" s="24" t="s">
        <v>224</v>
      </c>
    </row>
    <row r="126" spans="1:2" x14ac:dyDescent="0.2">
      <c r="A126" s="17" t="s">
        <v>228</v>
      </c>
      <c r="B126" s="24" t="s">
        <v>224</v>
      </c>
    </row>
  </sheetData>
  <sortState ref="A2:B41">
    <sortCondition ref="A1"/>
  </sortState>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
  <sheetViews>
    <sheetView workbookViewId="0">
      <selection activeCell="D21" sqref="D21:I21"/>
    </sheetView>
  </sheetViews>
  <sheetFormatPr baseColWidth="10" defaultColWidth="9.140625" defaultRowHeight="12.7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Export</vt:lpstr>
      <vt:lpstr>DICO</vt:lpstr>
      <vt:lpstr>Sheet3</vt:lpstr>
      <vt:lpstr>Export!Zone_d_impression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Antoine Cudorge</dc:creator>
  <cp:lastModifiedBy>olivier</cp:lastModifiedBy>
  <cp:lastPrinted>2014-10-07T14:13:51Z</cp:lastPrinted>
  <dcterms:created xsi:type="dcterms:W3CDTF">2012-02-14T10:08:31Z</dcterms:created>
  <dcterms:modified xsi:type="dcterms:W3CDTF">2014-10-07T14:38:15Z</dcterms:modified>
</cp:coreProperties>
</file>