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1475" windowHeight="133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5" i="1" l="1"/>
  <c r="F5" i="1"/>
  <c r="D5" i="1"/>
  <c r="E5" i="1"/>
</calcChain>
</file>

<file path=xl/sharedStrings.xml><?xml version="1.0" encoding="utf-8"?>
<sst xmlns="http://schemas.openxmlformats.org/spreadsheetml/2006/main" count="9" uniqueCount="9">
  <si>
    <t>Janvier</t>
  </si>
  <si>
    <t>février</t>
  </si>
  <si>
    <t>Mars</t>
  </si>
  <si>
    <t>Total</t>
  </si>
  <si>
    <t>Montant</t>
  </si>
  <si>
    <t>Mois</t>
  </si>
  <si>
    <t>Mtant</t>
  </si>
  <si>
    <t>Doonées</t>
  </si>
  <si>
    <t>je me situe au mois 2 donc je voudrais faire apparaitre 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</si>
</sst>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43" fontId="0" fillId="0" borderId="0" xfId="1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M9"/>
  <sheetViews>
    <sheetView tabSelected="1" workbookViewId="0">
      <selection activeCell="E9" sqref="E9"/>
    </sheetView>
  </sheetViews>
  <sheetFormatPr defaultRowHeight="15" x14ac:dyDescent="0.25"/>
  <sheetData>
    <row r="2" spans="3:13" x14ac:dyDescent="0.25">
      <c r="L2" s="2" t="s">
        <v>7</v>
      </c>
      <c r="M2" s="2"/>
    </row>
    <row r="3" spans="3:13" x14ac:dyDescent="0.25">
      <c r="D3" t="s">
        <v>0</v>
      </c>
      <c r="E3" t="s">
        <v>1</v>
      </c>
      <c r="F3" t="s">
        <v>2</v>
      </c>
      <c r="G3" t="s">
        <v>3</v>
      </c>
      <c r="L3" t="s">
        <v>5</v>
      </c>
      <c r="M3" t="s">
        <v>6</v>
      </c>
    </row>
    <row r="4" spans="3:13" x14ac:dyDescent="0.25">
      <c r="D4">
        <v>1</v>
      </c>
      <c r="E4">
        <v>2</v>
      </c>
      <c r="F4">
        <v>3</v>
      </c>
      <c r="L4" s="1">
        <v>1</v>
      </c>
      <c r="M4" s="1">
        <v>100</v>
      </c>
    </row>
    <row r="5" spans="3:13" x14ac:dyDescent="0.25">
      <c r="C5" t="s">
        <v>4</v>
      </c>
      <c r="D5">
        <f>SUMIF(L4:L10,D4,M4:M10)</f>
        <v>250</v>
      </c>
      <c r="E5">
        <f>SUMIF(L4:L7,E4,M4:M7)</f>
        <v>550</v>
      </c>
      <c r="F5" s="3">
        <f>SUMIF(L4:L9,F4,M4:M9)</f>
        <v>0</v>
      </c>
      <c r="G5">
        <f>LOOKUP(10^10,D5:F5)</f>
        <v>0</v>
      </c>
      <c r="L5" s="1">
        <v>1</v>
      </c>
      <c r="M5" s="1">
        <v>150</v>
      </c>
    </row>
    <row r="6" spans="3:13" x14ac:dyDescent="0.25">
      <c r="L6" s="1">
        <v>2</v>
      </c>
      <c r="M6" s="1">
        <v>200</v>
      </c>
    </row>
    <row r="7" spans="3:13" x14ac:dyDescent="0.25">
      <c r="L7" s="1">
        <v>2</v>
      </c>
      <c r="M7" s="1">
        <v>350</v>
      </c>
    </row>
    <row r="8" spans="3:13" x14ac:dyDescent="0.25">
      <c r="L8" s="1"/>
      <c r="M8" s="1"/>
    </row>
    <row r="9" spans="3:13" x14ac:dyDescent="0.25">
      <c r="E9" t="s">
        <v>8</v>
      </c>
      <c r="L9" s="1"/>
      <c r="M9" s="1"/>
    </row>
  </sheetData>
  <mergeCells count="1">
    <mergeCell ref="L2:M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AB SKF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Anzieu</dc:creator>
  <cp:lastModifiedBy>Nicolas Anzieu</cp:lastModifiedBy>
  <dcterms:created xsi:type="dcterms:W3CDTF">2014-10-06T09:54:17Z</dcterms:created>
  <dcterms:modified xsi:type="dcterms:W3CDTF">2014-10-06T09:58:39Z</dcterms:modified>
</cp:coreProperties>
</file>