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037A055E-AD88-484C-8FEC-593B62FF145A}" xr6:coauthVersionLast="47" xr6:coauthVersionMax="47" xr10:uidLastSave="{00000000-0000-0000-0000-000000000000}"/>
  <bookViews>
    <workbookView xWindow="3240" yWindow="500" windowWidth="25440" windowHeight="14500" xr2:uid="{765B6976-2685-584B-A913-9E896B9FF04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2" i="1" l="1" a="1"/>
  <c r="I12" i="1" s="1"/>
  <c r="I10" i="1" a="1"/>
  <c r="I10" i="1" s="1"/>
  <c r="I8" i="1" a="1"/>
  <c r="I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<sst xmlns="http://schemas.openxmlformats.org/spreadsheetml/2006/main" count="8" uniqueCount="4">
  <si>
    <t>JEAN  LEGRIS</t>
  </si>
  <si>
    <t>LUC LEGER</t>
  </si>
  <si>
    <t>PIERRE CITRON</t>
  </si>
  <si>
    <t>ERIC LEBEL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</si>
</sst>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DD2D9-1557-884A-8705-39FD65B156AB}">
  <dimension ref="B5:K12"/>
  <sheetViews>
    <sheetView tabSelected="1" workbookViewId="0">
      <selection activeCell="G2" sqref="G2"/>
    </sheetView>
  </sheetViews>
  <sheetFormatPr baseColWidth="10" defaultRowHeight="16" x14ac:dyDescent="0.2"/>
  <cols>
    <col min="2" max="2" width="16.5" customWidth="1"/>
    <col min="3" max="4" width="2.1640625" bestFit="1" customWidth="1"/>
    <col min="5" max="5" width="3.1640625" bestFit="1" customWidth="1"/>
  </cols>
  <sheetData>
    <row r="5" spans="2:11" x14ac:dyDescent="0.2">
      <c r="G5" s="2">
        <v>1</v>
      </c>
      <c r="H5" s="1"/>
    </row>
    <row r="8" spans="2:11" x14ac:dyDescent="0.2">
      <c r="I8" s="3" t="str">
        <f t="array" ref="I8">VLOOKUP(G5,C9:F12,4,0)</f>
        <v>JEAN  LEGRIS</v>
      </c>
      <c r="J8" s="3"/>
      <c r="K8" s="3"/>
    </row>
    <row r="9" spans="2:11" x14ac:dyDescent="0.2">
      <c r="B9" t="s">
        <v>0</v>
      </c>
      <c r="C9" s="1">
        <v>1</v>
      </c>
      <c r="D9" s="1">
        <v>5</v>
      </c>
      <c r="E9" s="1">
        <v>7</v>
      </c>
      <c r="F9" t="s">
        <v>0</v>
      </c>
    </row>
    <row r="10" spans="2:11" x14ac:dyDescent="0.2">
      <c r="B10" t="s">
        <v>1</v>
      </c>
      <c r="C10" s="1">
        <v>2</v>
      </c>
      <c r="D10" s="1">
        <v>6</v>
      </c>
      <c r="E10" s="1">
        <v>12</v>
      </c>
      <c r="F10" t="s">
        <v>1</v>
      </c>
      <c r="I10" t="e">
        <f t="array" ref="I10">INDEX(C9:E12,MATCH(G5,F9:F12,0))</f>
        <v>#N/A</v>
      </c>
    </row>
    <row r="11" spans="2:11" x14ac:dyDescent="0.2">
      <c r="B11" t="s">
        <v>2</v>
      </c>
      <c r="C11" s="1">
        <v>3</v>
      </c>
      <c r="D11" s="1">
        <v>8</v>
      </c>
      <c r="E11" s="1">
        <v>10</v>
      </c>
      <c r="F11" t="s">
        <v>2</v>
      </c>
    </row>
    <row r="12" spans="2:11" x14ac:dyDescent="0.2">
      <c r="B12" t="s">
        <v>3</v>
      </c>
      <c r="C12" s="1">
        <v>4</v>
      </c>
      <c r="D12" s="1">
        <v>9</v>
      </c>
      <c r="E12" s="1">
        <v>11</v>
      </c>
      <c r="F12" t="s">
        <v>3</v>
      </c>
      <c r="I12" t="e" cm="1">
        <f t="array" ref="I12">rechercheX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2024-11-11T03:23:31Z</dcterms:created>
  <dcterms:modified xsi:type="dcterms:W3CDTF">2024-11-11T04:21:36Z</dcterms:modified>
</cp:coreProperties>
</file>