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3" i="1" l="1"/>
  <c r="D33" i="1"/>
</calcChain>
</file>

<file path=xl/sharedStrings.xml><?xml version="1.0" encoding="utf-8"?>
<sst xmlns="http://schemas.openxmlformats.org/spreadsheetml/2006/main" count="14" uniqueCount="12">
  <si>
    <t>perte</t>
  </si>
  <si>
    <t>achat</t>
  </si>
  <si>
    <t>Je veux atteindre dans achat un total que je définis dans la cellule C4 avec un miminum de perte</t>
  </si>
  <si>
    <t>Nombre a atteindre</t>
  </si>
  <si>
    <t>Exemple</t>
  </si>
  <si>
    <t>perte/gain</t>
  </si>
  <si>
    <t>Je veux atteindre un total d'achat de 850 000 avec un minimum de perte</t>
  </si>
  <si>
    <t xml:space="preserve">On obtient un total  en couleur jaune de </t>
  </si>
  <si>
    <t xml:space="preserve">avec un minimum de perte de </t>
  </si>
  <si>
    <t>Comment faire pour que cela se fasse automatiquement?</t>
  </si>
  <si>
    <t>Je veux me rapprocher au maximun de ce total. Ce total ne doit pas etre inferieur  à ce qu'il y a dans la cellule D4</t>
  </si>
  <si>
    <t>Ce qui est important à savoir c'est que la ligne que je vais choisir dans achat sera aussi automatiquement  selectionnée dans perte.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</si>
</sst>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0" xfId="0" applyFill="1"/>
    <xf numFmtId="0" fontId="0" fillId="5" borderId="1" xfId="0" applyFill="1" applyBorder="1" applyAlignment="1">
      <alignment horizontal="center"/>
    </xf>
    <xf numFmtId="0" fontId="0" fillId="4" borderId="1" xfId="0" applyFill="1" applyBorder="1"/>
    <xf numFmtId="2" fontId="0" fillId="4" borderId="1" xfId="0" applyNumberFormat="1" applyFill="1" applyBorder="1"/>
    <xf numFmtId="0" fontId="0" fillId="5" borderId="0" xfId="0" applyFill="1"/>
    <xf numFmtId="165" fontId="0" fillId="4" borderId="1" xfId="0" applyNumberFormat="1" applyFill="1" applyBorder="1"/>
    <xf numFmtId="3" fontId="0" fillId="3" borderId="0" xfId="0" applyNumberFormat="1" applyFill="1"/>
    <xf numFmtId="165" fontId="0" fillId="2" borderId="1" xfId="0" applyNumberFormat="1" applyFill="1" applyBorder="1"/>
    <xf numFmtId="165" fontId="0" fillId="0" borderId="0" xfId="0" applyNumberFormat="1"/>
    <xf numFmtId="164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4"/>
  <sheetViews>
    <sheetView showGridLines="0" tabSelected="1" topLeftCell="A17" workbookViewId="0">
      <selection activeCell="J16" sqref="J16"/>
    </sheetView>
  </sheetViews>
  <sheetFormatPr baseColWidth="10" defaultRowHeight="15" x14ac:dyDescent="0.25"/>
  <cols>
    <col min="1" max="1" width="14.5703125" customWidth="1"/>
    <col min="2" max="2" width="16.140625" customWidth="1"/>
    <col min="4" max="4" width="23.42578125" customWidth="1"/>
  </cols>
  <sheetData>
    <row r="2" spans="1:4" ht="22.5" customHeight="1" x14ac:dyDescent="0.25">
      <c r="A2" s="2" t="s">
        <v>0</v>
      </c>
      <c r="B2" s="2" t="s">
        <v>1</v>
      </c>
    </row>
    <row r="3" spans="1:4" x14ac:dyDescent="0.25">
      <c r="A3" s="4">
        <v>116.30000000000018</v>
      </c>
      <c r="B3" s="3">
        <v>39486</v>
      </c>
      <c r="D3" s="5" t="s">
        <v>3</v>
      </c>
    </row>
    <row r="4" spans="1:4" x14ac:dyDescent="0.25">
      <c r="A4" s="4">
        <v>-2136.1800000000012</v>
      </c>
      <c r="B4" s="3">
        <v>37764.400000000001</v>
      </c>
      <c r="D4" s="1"/>
    </row>
    <row r="5" spans="1:4" x14ac:dyDescent="0.25">
      <c r="A5" s="4">
        <v>-3131.4</v>
      </c>
      <c r="B5" s="3">
        <v>49052</v>
      </c>
    </row>
    <row r="6" spans="1:4" x14ac:dyDescent="0.25">
      <c r="A6" s="4">
        <v>-5802.0200000000041</v>
      </c>
      <c r="B6" s="3">
        <v>262111.6</v>
      </c>
    </row>
    <row r="7" spans="1:4" x14ac:dyDescent="0.25">
      <c r="A7" s="4">
        <v>-5898.7999999999993</v>
      </c>
      <c r="B7" s="3">
        <v>174024</v>
      </c>
    </row>
    <row r="8" spans="1:4" x14ac:dyDescent="0.25">
      <c r="A8" s="4">
        <v>-6471.2999999999993</v>
      </c>
      <c r="B8" s="3">
        <v>49494</v>
      </c>
    </row>
    <row r="9" spans="1:4" x14ac:dyDescent="0.25">
      <c r="A9" s="4">
        <v>-10184</v>
      </c>
      <c r="B9" s="3">
        <v>71704</v>
      </c>
    </row>
    <row r="10" spans="1:4" x14ac:dyDescent="0.25">
      <c r="A10" s="4">
        <v>-15482.620000000004</v>
      </c>
      <c r="B10" s="3">
        <v>237059.6</v>
      </c>
    </row>
    <row r="11" spans="1:4" x14ac:dyDescent="0.25">
      <c r="A11" s="4">
        <v>-29258.799999999999</v>
      </c>
      <c r="B11" s="3">
        <v>174024</v>
      </c>
    </row>
    <row r="12" spans="1:4" x14ac:dyDescent="0.25">
      <c r="A12" s="4">
        <v>-30350.15</v>
      </c>
      <c r="B12" s="3">
        <v>299657</v>
      </c>
    </row>
    <row r="14" spans="1:4" x14ac:dyDescent="0.25">
      <c r="A14" t="s">
        <v>2</v>
      </c>
    </row>
    <row r="15" spans="1:4" x14ac:dyDescent="0.25">
      <c r="A15" t="s">
        <v>10</v>
      </c>
    </row>
    <row r="16" spans="1:4" x14ac:dyDescent="0.25">
      <c r="A16" t="s">
        <v>11</v>
      </c>
    </row>
    <row r="18" spans="1:4" x14ac:dyDescent="0.25">
      <c r="A18" t="s">
        <v>4</v>
      </c>
    </row>
    <row r="19" spans="1:4" x14ac:dyDescent="0.25">
      <c r="A19" t="s">
        <v>6</v>
      </c>
    </row>
    <row r="21" spans="1:4" x14ac:dyDescent="0.25">
      <c r="A21" s="2" t="s">
        <v>5</v>
      </c>
      <c r="B21" s="2" t="s">
        <v>1</v>
      </c>
    </row>
    <row r="22" spans="1:4" x14ac:dyDescent="0.25">
      <c r="A22" s="8">
        <v>116.30000000000018</v>
      </c>
      <c r="B22" s="10">
        <v>39486</v>
      </c>
      <c r="D22" s="5" t="s">
        <v>3</v>
      </c>
    </row>
    <row r="23" spans="1:4" x14ac:dyDescent="0.25">
      <c r="A23" s="6">
        <v>-2136.1800000000012</v>
      </c>
      <c r="B23" s="6">
        <v>37764.400000000001</v>
      </c>
      <c r="D23" s="7">
        <v>877000</v>
      </c>
    </row>
    <row r="24" spans="1:4" x14ac:dyDescent="0.25">
      <c r="A24" s="6">
        <v>-3131.4</v>
      </c>
      <c r="B24" s="6">
        <v>49052</v>
      </c>
    </row>
    <row r="25" spans="1:4" x14ac:dyDescent="0.25">
      <c r="A25" s="8">
        <v>-5802.0200000000041</v>
      </c>
      <c r="B25" s="10">
        <v>262111.6</v>
      </c>
    </row>
    <row r="26" spans="1:4" x14ac:dyDescent="0.25">
      <c r="A26" s="8">
        <v>-5898.7999999999993</v>
      </c>
      <c r="B26" s="10">
        <v>174024</v>
      </c>
    </row>
    <row r="27" spans="1:4" x14ac:dyDescent="0.25">
      <c r="A27" s="6">
        <v>-6471.2999999999993</v>
      </c>
      <c r="B27" s="6">
        <v>49494</v>
      </c>
    </row>
    <row r="28" spans="1:4" x14ac:dyDescent="0.25">
      <c r="A28" s="6">
        <v>-10184</v>
      </c>
      <c r="B28" s="6">
        <v>71704</v>
      </c>
    </row>
    <row r="29" spans="1:4" x14ac:dyDescent="0.25">
      <c r="A29" s="8">
        <v>-15482.620000000004</v>
      </c>
      <c r="B29" s="10">
        <v>237059.6</v>
      </c>
    </row>
    <row r="30" spans="1:4" x14ac:dyDescent="0.25">
      <c r="A30" s="8">
        <v>-29258.799999999999</v>
      </c>
      <c r="B30" s="10">
        <v>174024</v>
      </c>
    </row>
    <row r="31" spans="1:4" x14ac:dyDescent="0.25">
      <c r="A31" s="6">
        <v>-30350.15</v>
      </c>
      <c r="B31" s="6">
        <v>299657</v>
      </c>
    </row>
    <row r="32" spans="1:4" x14ac:dyDescent="0.25">
      <c r="B32" s="6"/>
    </row>
    <row r="33" spans="1:9" x14ac:dyDescent="0.25">
      <c r="A33" t="s">
        <v>7</v>
      </c>
      <c r="D33" s="9">
        <f>B22+B25+B26+B29+B30</f>
        <v>886705.2</v>
      </c>
      <c r="F33" t="s">
        <v>8</v>
      </c>
      <c r="I33" s="9">
        <f>A22+A25+A26+A29+A30</f>
        <v>-56325.94</v>
      </c>
    </row>
    <row r="34" spans="1:9" x14ac:dyDescent="0.25">
      <c r="A34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el santo</dc:creator>
  <cp:lastModifiedBy>juan el santo</cp:lastModifiedBy>
  <dcterms:created xsi:type="dcterms:W3CDTF">2014-10-01T18:43:23Z</dcterms:created>
  <dcterms:modified xsi:type="dcterms:W3CDTF">2014-10-01T19:18:19Z</dcterms:modified>
</cp:coreProperties>
</file>