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tableau" sheetId="1" r:id="rId1"/>
    <sheet name="liste" sheetId="2" r:id="rId2"/>
  </sheets>
  <calcPr calcId="145621"/>
</workbook>
</file>

<file path=xl/calcChain.xml><?xml version="1.0" encoding="utf-8"?>
<calcChain xmlns="http://schemas.openxmlformats.org/spreadsheetml/2006/main">
  <c r="B3" i="1" l="1"/>
  <c r="B4" i="1"/>
  <c r="B5" i="1"/>
  <c r="B6" i="1"/>
  <c r="B2" i="1"/>
</calcChain>
</file>

<file path=xl/sharedStrings.xml><?xml version="1.0" encoding="utf-8"?>
<sst xmlns="http://schemas.openxmlformats.org/spreadsheetml/2006/main" count="11" uniqueCount="11">
  <si>
    <t>info</t>
  </si>
  <si>
    <t>liste services</t>
  </si>
  <si>
    <t>comptabilité</t>
  </si>
  <si>
    <t>production</t>
  </si>
  <si>
    <t>service informatique</t>
  </si>
  <si>
    <t>nom=nom3,prenom=prenom3,service=externe,type=type2</t>
  </si>
  <si>
    <t>recherche dans onglet liste</t>
  </si>
  <si>
    <t>nom=nom1,prenom=prenom1,service1=comptabilité,service2=service informatique,type=type1</t>
  </si>
  <si>
    <t>nom=nom2,prenom=prenom2,service1=service informatique,service2=externe,type=type2</t>
  </si>
  <si>
    <t>nom=nom4,prenom=prenom4,service1=direction,service2=services généraux,type=type3</t>
  </si>
  <si>
    <t>nom=nom5,prenom=prenom5,service=commercial,type=type4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</si>
</sst>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1" xfId="0" applyBorder="1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A8" sqref="A8"/>
    </sheetView>
  </sheetViews>
  <sheetFormatPr baseColWidth="10" defaultColWidth="9.140625" defaultRowHeight="15" x14ac:dyDescent="0.25"/>
  <cols>
    <col min="1" max="1" width="87.5703125" bestFit="1" customWidth="1"/>
    <col min="2" max="2" width="31" customWidth="1"/>
  </cols>
  <sheetData>
    <row r="1" spans="1:2" s="1" customFormat="1" x14ac:dyDescent="0.25">
      <c r="A1" s="3" t="s">
        <v>0</v>
      </c>
      <c r="B1" s="3" t="s">
        <v>6</v>
      </c>
    </row>
    <row r="2" spans="1:2" x14ac:dyDescent="0.25">
      <c r="A2" s="2" t="s">
        <v>7</v>
      </c>
      <c r="B2" s="2" t="str">
        <f>IF(ISERROR(SEARCH(liste!A:A,A2)),"Hors Scope","Oui")</f>
        <v>Oui</v>
      </c>
    </row>
    <row r="3" spans="1:2" x14ac:dyDescent="0.25">
      <c r="A3" s="2" t="s">
        <v>8</v>
      </c>
      <c r="B3" s="2" t="str">
        <f>IF(ISERROR(SEARCH(liste!A:A,A3)),"Hors Scope","Oui")</f>
        <v>Hors Scope</v>
      </c>
    </row>
    <row r="4" spans="1:2" x14ac:dyDescent="0.25">
      <c r="A4" s="2" t="s">
        <v>5</v>
      </c>
      <c r="B4" s="2" t="str">
        <f>IF(ISERROR(SEARCH(liste!A:A,A4)),"Hors Scope","Oui")</f>
        <v>Hors Scope</v>
      </c>
    </row>
    <row r="5" spans="1:2" x14ac:dyDescent="0.25">
      <c r="A5" s="2" t="s">
        <v>9</v>
      </c>
      <c r="B5" s="2" t="str">
        <f>IF(ISERROR(SEARCH(liste!A:A,A5)),"Hors Scope","Oui")</f>
        <v>Oui</v>
      </c>
    </row>
    <row r="6" spans="1:2" x14ac:dyDescent="0.25">
      <c r="A6" s="2" t="s">
        <v>10</v>
      </c>
      <c r="B6" s="2" t="str">
        <f>IF(ISERROR(SEARCH(liste!A:A,A6)),"Hors Scope","Oui")</f>
        <v>Oui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9" sqref="A9"/>
    </sheetView>
  </sheetViews>
  <sheetFormatPr baseColWidth="10" defaultColWidth="9.140625" defaultRowHeight="15" x14ac:dyDescent="0.25"/>
  <cols>
    <col min="1" max="1" width="27.28515625" bestFit="1" customWidth="1"/>
  </cols>
  <sheetData>
    <row r="1" spans="1:1" s="1" customFormat="1" x14ac:dyDescent="0.25">
      <c r="A1" s="3" t="s">
        <v>1</v>
      </c>
    </row>
    <row r="2" spans="1:1" x14ac:dyDescent="0.25">
      <c r="A2" s="2" t="s">
        <v>2</v>
      </c>
    </row>
    <row r="3" spans="1:1" x14ac:dyDescent="0.25">
      <c r="A3" s="2" t="s">
        <v>3</v>
      </c>
    </row>
    <row r="4" spans="1:1" x14ac:dyDescent="0.25">
      <c r="A4" s="2" t="s">
        <v>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liste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2014-09-09T14:44:45Z</dcterms:modified>
</cp:coreProperties>
</file>