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19440" windowHeight="9675"/>
  </bookViews>
  <sheets>
    <sheet name="Hebdo mise à jour" sheetId="12" r:id="rId1"/>
  </sheets>
  <definedNames>
    <definedName name="_xlnm.Print_Area" localSheetId="0">'Hebdo mise à jour'!$A$1:$Q$84</definedName>
  </definedNames>
  <calcPr calcId="145621" iterate="1"/>
</workbook>
</file>

<file path=xl/calcChain.xml><?xml version="1.0" encoding="utf-8"?>
<calcChain xmlns="http://schemas.openxmlformats.org/spreadsheetml/2006/main">
  <c r="P42" i="12" l="1"/>
  <c r="N42" i="12"/>
  <c r="L42" i="12"/>
  <c r="J42" i="12"/>
  <c r="H42" i="12"/>
  <c r="F42" i="12"/>
  <c r="D42" i="12"/>
  <c r="D38" i="12"/>
  <c r="L3" i="12"/>
  <c r="L40" i="12" s="1"/>
  <c r="I3" i="12"/>
  <c r="I40" i="12" s="1"/>
</calcChain>
</file>

<file path=xl/sharedStrings.xml><?xml version="1.0" encoding="utf-8"?>
<sst xmlns="http://schemas.openxmlformats.org/spreadsheetml/2006/main" count="61" uniqueCount="32">
  <si>
    <t>IDE</t>
  </si>
  <si>
    <t>AS</t>
  </si>
  <si>
    <t>TRANSVERSAUX</t>
  </si>
  <si>
    <t xml:space="preserve">   MATIN</t>
  </si>
  <si>
    <t>1er étage</t>
  </si>
  <si>
    <t>2e étage</t>
  </si>
  <si>
    <t>3e étage</t>
  </si>
  <si>
    <t>4e étage</t>
  </si>
  <si>
    <t>Après midi</t>
  </si>
  <si>
    <t>Mois</t>
  </si>
  <si>
    <t>Année</t>
  </si>
  <si>
    <t xml:space="preserve">                          HOPITAL JOFFRE DUPUYTREN - PLANNING HEBDOMADAIRE</t>
  </si>
  <si>
    <t xml:space="preserve">                                                            SERVICE  BRASSENS</t>
  </si>
  <si>
    <t>MATIN</t>
  </si>
  <si>
    <t>APRES MIDI</t>
  </si>
  <si>
    <t>LUNDI</t>
  </si>
  <si>
    <t>MARDI</t>
  </si>
  <si>
    <t>MERCREDI</t>
  </si>
  <si>
    <t>JEUDI</t>
  </si>
  <si>
    <t>VENDREDI</t>
  </si>
  <si>
    <t>SAMEDI</t>
  </si>
  <si>
    <t>DIMANCHE</t>
  </si>
  <si>
    <t>Semaine du</t>
  </si>
  <si>
    <t>au</t>
  </si>
  <si>
    <t>2 decembre</t>
  </si>
  <si>
    <t>3 decembre</t>
  </si>
  <si>
    <t>4 decembre</t>
  </si>
  <si>
    <t>5 decembre</t>
  </si>
  <si>
    <t>6 decembre</t>
  </si>
  <si>
    <t>7 decembre</t>
  </si>
  <si>
    <t>1 decembre</t>
  </si>
  <si>
    <t xml:space="preserve">                          HOPITA- PLANNING HEBDOMADAIRE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</si>
</sst>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 mmmm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name val="Arial Narrow"/>
      <family val="2"/>
    </font>
    <font>
      <b/>
      <sz val="11"/>
      <name val="Arial Narrow"/>
      <family val="2"/>
    </font>
    <font>
      <b/>
      <sz val="10"/>
      <name val="Arial Narrow"/>
      <family val="2"/>
    </font>
    <font>
      <sz val="10"/>
      <name val="Arial Narrow"/>
      <family val="2"/>
    </font>
    <font>
      <b/>
      <sz val="11"/>
      <color indexed="10"/>
      <name val="Arial Narrow"/>
      <family val="2"/>
    </font>
    <font>
      <sz val="11"/>
      <name val="Arial Narrow"/>
      <family val="2"/>
    </font>
    <font>
      <sz val="10"/>
      <color theme="1"/>
      <name val="Calibri"/>
      <family val="2"/>
      <scheme val="minor"/>
    </font>
    <font>
      <b/>
      <sz val="6"/>
      <name val="Arial Narrow"/>
      <family val="2"/>
    </font>
    <font>
      <b/>
      <sz val="6"/>
      <color theme="1"/>
      <name val="Calibri"/>
      <family val="2"/>
      <scheme val="minor"/>
    </font>
    <font>
      <b/>
      <sz val="11"/>
      <color rgb="FFFF0000"/>
      <name val="Arial Narrow"/>
      <family val="2"/>
    </font>
    <font>
      <b/>
      <sz val="11"/>
      <color rgb="FFFF0000"/>
      <name val="Calibri"/>
      <family val="2"/>
      <scheme val="minor"/>
    </font>
    <font>
      <b/>
      <sz val="11"/>
      <name val="Arial"/>
      <family val="2"/>
    </font>
    <font>
      <sz val="11"/>
      <color rgb="FFFF0000"/>
      <name val="Calibri"/>
      <family val="2"/>
      <scheme val="minor"/>
    </font>
    <font>
      <b/>
      <sz val="10"/>
      <color indexed="10"/>
      <name val="Arial Narrow"/>
      <family val="2"/>
    </font>
    <font>
      <sz val="11"/>
      <color indexed="10"/>
      <name val="Arial Narrow"/>
      <family val="2"/>
    </font>
    <font>
      <sz val="10"/>
      <color indexed="10"/>
      <name val="Arial Narrow"/>
      <family val="2"/>
    </font>
    <font>
      <u/>
      <sz val="10"/>
      <name val="Arial Narrow"/>
      <family val="2"/>
    </font>
    <font>
      <sz val="9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3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 style="thick">
        <color auto="1"/>
      </right>
      <top style="medium">
        <color indexed="64"/>
      </top>
      <bottom/>
      <diagonal/>
    </border>
    <border>
      <left style="thin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/>
      <bottom style="hair">
        <color auto="1"/>
      </bottom>
      <diagonal/>
    </border>
    <border>
      <left style="thin">
        <color auto="1"/>
      </left>
      <right style="thick">
        <color auto="1"/>
      </right>
      <top style="medium">
        <color indexed="64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n">
        <color auto="1"/>
      </left>
      <right style="thick">
        <color auto="1"/>
      </right>
      <top style="thick">
        <color indexed="64"/>
      </top>
      <bottom/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auto="1"/>
      </left>
      <right/>
      <top style="dashed">
        <color auto="1"/>
      </top>
      <bottom/>
      <diagonal/>
    </border>
    <border>
      <left style="thin">
        <color auto="1"/>
      </left>
      <right style="thick">
        <color auto="1"/>
      </right>
      <top style="dashed">
        <color auto="1"/>
      </top>
      <bottom/>
      <diagonal/>
    </border>
    <border>
      <left style="medium">
        <color auto="1"/>
      </left>
      <right/>
      <top style="dashed">
        <color auto="1"/>
      </top>
      <bottom/>
      <diagonal/>
    </border>
    <border>
      <left style="medium">
        <color auto="1"/>
      </left>
      <right style="thin">
        <color auto="1"/>
      </right>
      <top style="dashed">
        <color auto="1"/>
      </top>
      <bottom/>
      <diagonal/>
    </border>
    <border>
      <left/>
      <right style="thick">
        <color auto="1"/>
      </right>
      <top style="medium">
        <color auto="1"/>
      </top>
      <bottom style="medium">
        <color indexed="64"/>
      </bottom>
      <diagonal/>
    </border>
    <border>
      <left style="thick">
        <color auto="1"/>
      </left>
      <right/>
      <top style="medium">
        <color auto="1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 style="thin">
        <color auto="1"/>
      </left>
      <right style="thick">
        <color auto="1"/>
      </right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/>
      <top style="dashed">
        <color auto="1"/>
      </top>
      <bottom/>
      <diagonal/>
    </border>
    <border>
      <left style="medium">
        <color auto="1"/>
      </left>
      <right style="medium">
        <color auto="1"/>
      </right>
      <top style="dashed">
        <color auto="1"/>
      </top>
      <bottom/>
      <diagonal/>
    </border>
  </borders>
  <cellStyleXfs count="1">
    <xf numFmtId="0" fontId="0" fillId="0" borderId="0"/>
  </cellStyleXfs>
  <cellXfs count="129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  <xf numFmtId="0" fontId="7" fillId="2" borderId="13" xfId="0" applyFont="1" applyFill="1" applyBorder="1" applyAlignment="1" applyProtection="1">
      <alignment horizontal="center" vertical="center"/>
      <protection locked="0" hidden="1"/>
    </xf>
    <xf numFmtId="0" fontId="7" fillId="2" borderId="15" xfId="0" applyFont="1" applyFill="1" applyBorder="1" applyAlignment="1" applyProtection="1">
      <alignment horizontal="center" vertical="center"/>
      <protection locked="0" hidden="1"/>
    </xf>
    <xf numFmtId="0" fontId="7" fillId="2" borderId="18" xfId="0" applyFont="1" applyFill="1" applyBorder="1" applyAlignment="1" applyProtection="1">
      <alignment horizontal="center" vertical="center"/>
      <protection locked="0" hidden="1"/>
    </xf>
    <xf numFmtId="0" fontId="7" fillId="2" borderId="21" xfId="0" applyFont="1" applyFill="1" applyBorder="1" applyAlignment="1" applyProtection="1">
      <alignment horizontal="center" vertical="center"/>
      <protection locked="0" hidden="1"/>
    </xf>
    <xf numFmtId="0" fontId="0" fillId="0" borderId="0" xfId="0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/>
      <protection locked="0"/>
    </xf>
    <xf numFmtId="0" fontId="8" fillId="0" borderId="0" xfId="0" applyFont="1" applyFill="1" applyBorder="1" applyAlignment="1" applyProtection="1">
      <alignment horizontal="center"/>
      <protection locked="0"/>
    </xf>
    <xf numFmtId="0" fontId="7" fillId="2" borderId="12" xfId="0" applyFont="1" applyFill="1" applyBorder="1" applyAlignment="1" applyProtection="1">
      <alignment horizontal="center" vertical="center"/>
      <protection locked="0" hidden="1"/>
    </xf>
    <xf numFmtId="0" fontId="7" fillId="2" borderId="22" xfId="0" applyFont="1" applyFill="1" applyBorder="1" applyAlignment="1" applyProtection="1">
      <alignment horizontal="center" vertical="center"/>
      <protection locked="0" hidden="1"/>
    </xf>
    <xf numFmtId="0" fontId="4" fillId="0" borderId="0" xfId="0" applyFont="1" applyBorder="1" applyAlignment="1" applyProtection="1">
      <alignment horizontal="center" vertical="center"/>
      <protection locked="0" hidden="1"/>
    </xf>
    <xf numFmtId="0" fontId="7" fillId="2" borderId="20" xfId="0" applyFont="1" applyFill="1" applyBorder="1" applyAlignment="1" applyProtection="1">
      <alignment horizontal="center" vertical="center"/>
      <protection locked="0" hidden="1"/>
    </xf>
    <xf numFmtId="0" fontId="0" fillId="0" borderId="0" xfId="0" applyFont="1" applyAlignment="1" applyProtection="1">
      <alignment horizontal="center"/>
      <protection locked="0"/>
    </xf>
    <xf numFmtId="0" fontId="14" fillId="0" borderId="23" xfId="0" applyFont="1" applyFill="1" applyBorder="1" applyAlignment="1">
      <alignment horizontal="center"/>
    </xf>
    <xf numFmtId="0" fontId="14" fillId="2" borderId="23" xfId="0" applyFont="1" applyFill="1" applyBorder="1" applyAlignment="1">
      <alignment horizontal="center"/>
    </xf>
    <xf numFmtId="0" fontId="5" fillId="0" borderId="2" xfId="0" applyFont="1" applyBorder="1" applyAlignment="1" applyProtection="1">
      <alignment horizontal="center" vertical="center"/>
      <protection locked="0" hidden="1"/>
    </xf>
    <xf numFmtId="0" fontId="16" fillId="2" borderId="16" xfId="0" applyFont="1" applyFill="1" applyBorder="1" applyAlignment="1" applyProtection="1">
      <alignment horizontal="center" vertical="center"/>
      <protection locked="0" hidden="1"/>
    </xf>
    <xf numFmtId="0" fontId="16" fillId="2" borderId="14" xfId="0" applyFont="1" applyFill="1" applyBorder="1" applyAlignment="1" applyProtection="1">
      <alignment horizontal="center" vertical="center"/>
      <protection locked="0" hidden="1"/>
    </xf>
    <xf numFmtId="0" fontId="16" fillId="2" borderId="18" xfId="0" applyFont="1" applyFill="1" applyBorder="1" applyAlignment="1" applyProtection="1">
      <alignment horizontal="center" vertical="center"/>
      <protection locked="0" hidden="1"/>
    </xf>
    <xf numFmtId="0" fontId="17" fillId="2" borderId="16" xfId="0" applyFont="1" applyFill="1" applyBorder="1" applyAlignment="1" applyProtection="1">
      <alignment horizontal="center" vertical="center"/>
      <protection locked="0" hidden="1"/>
    </xf>
    <xf numFmtId="0" fontId="6" fillId="0" borderId="0" xfId="0" applyFont="1" applyBorder="1" applyAlignment="1" applyProtection="1">
      <alignment horizontal="center" vertical="center"/>
      <protection locked="0" hidden="1"/>
    </xf>
    <xf numFmtId="0" fontId="18" fillId="2" borderId="16" xfId="0" applyFont="1" applyFill="1" applyBorder="1" applyAlignment="1" applyProtection="1">
      <alignment horizontal="center" vertical="center"/>
      <protection locked="0" hidden="1"/>
    </xf>
    <xf numFmtId="0" fontId="17" fillId="2" borderId="14" xfId="0" applyFont="1" applyFill="1" applyBorder="1" applyAlignment="1" applyProtection="1">
      <alignment horizontal="center" vertical="center"/>
      <protection locked="0" hidden="1"/>
    </xf>
    <xf numFmtId="0" fontId="18" fillId="2" borderId="14" xfId="0" applyFont="1" applyFill="1" applyBorder="1" applyAlignment="1" applyProtection="1">
      <alignment horizontal="center" vertical="center"/>
      <protection locked="0" hidden="1"/>
    </xf>
    <xf numFmtId="0" fontId="6" fillId="0" borderId="0" xfId="0" applyFont="1" applyFill="1" applyBorder="1" applyAlignment="1" applyProtection="1">
      <alignment horizontal="center" vertical="center"/>
      <protection locked="0" hidden="1"/>
    </xf>
    <xf numFmtId="0" fontId="17" fillId="2" borderId="18" xfId="0" applyFont="1" applyFill="1" applyBorder="1" applyAlignment="1" applyProtection="1">
      <alignment horizontal="center" vertical="center"/>
      <protection locked="0" hidden="1"/>
    </xf>
    <xf numFmtId="0" fontId="18" fillId="2" borderId="18" xfId="0" applyFont="1" applyFill="1" applyBorder="1" applyAlignment="1" applyProtection="1">
      <alignment horizontal="center" vertical="center"/>
      <protection locked="0" hidden="1"/>
    </xf>
    <xf numFmtId="0" fontId="19" fillId="0" borderId="0" xfId="0" applyFont="1" applyFill="1" applyBorder="1" applyAlignment="1" applyProtection="1">
      <alignment horizontal="center" vertical="center"/>
      <protection locked="0" hidden="1"/>
    </xf>
    <xf numFmtId="0" fontId="19" fillId="0" borderId="0" xfId="0" applyFont="1" applyBorder="1" applyAlignment="1" applyProtection="1">
      <alignment horizontal="center" vertical="center"/>
      <protection locked="0" hidden="1"/>
    </xf>
    <xf numFmtId="0" fontId="16" fillId="2" borderId="17" xfId="0" applyFont="1" applyFill="1" applyBorder="1" applyAlignment="1" applyProtection="1">
      <alignment horizontal="center" vertical="center"/>
      <protection locked="0" hidden="1"/>
    </xf>
    <xf numFmtId="0" fontId="5" fillId="0" borderId="3" xfId="0" applyFont="1" applyBorder="1" applyAlignment="1" applyProtection="1">
      <alignment horizontal="center" vertical="center"/>
      <protection locked="0" hidden="1"/>
    </xf>
    <xf numFmtId="0" fontId="5" fillId="0" borderId="6" xfId="0" applyFont="1" applyBorder="1" applyAlignment="1" applyProtection="1">
      <alignment horizontal="center" vertical="center"/>
      <protection locked="0" hidden="1"/>
    </xf>
    <xf numFmtId="0" fontId="16" fillId="2" borderId="15" xfId="0" applyFont="1" applyFill="1" applyBorder="1" applyAlignment="1" applyProtection="1">
      <alignment horizontal="center" vertical="center"/>
      <protection locked="0" hidden="1"/>
    </xf>
    <xf numFmtId="0" fontId="17" fillId="2" borderId="13" xfId="0" applyFont="1" applyFill="1" applyBorder="1" applyAlignment="1" applyProtection="1">
      <alignment horizontal="center" vertical="center"/>
      <protection locked="0" hidden="1"/>
    </xf>
    <xf numFmtId="0" fontId="17" fillId="2" borderId="15" xfId="0" applyFont="1" applyFill="1" applyBorder="1" applyAlignment="1" applyProtection="1">
      <alignment horizontal="center" vertical="center"/>
      <protection locked="0" hidden="1"/>
    </xf>
    <xf numFmtId="0" fontId="17" fillId="2" borderId="21" xfId="0" applyFont="1" applyFill="1" applyBorder="1" applyAlignment="1" applyProtection="1">
      <alignment horizontal="center" vertical="center"/>
      <protection locked="0" hidden="1"/>
    </xf>
    <xf numFmtId="0" fontId="5" fillId="0" borderId="0" xfId="0" applyFont="1" applyFill="1" applyBorder="1" applyAlignment="1" applyProtection="1">
      <alignment horizontal="center" vertical="center"/>
      <protection locked="0" hidden="1"/>
    </xf>
    <xf numFmtId="0" fontId="16" fillId="0" borderId="0" xfId="0" applyFont="1" applyFill="1" applyBorder="1" applyAlignment="1" applyProtection="1">
      <alignment horizontal="center" vertical="center"/>
      <protection locked="0" hidden="1"/>
    </xf>
    <xf numFmtId="0" fontId="9" fillId="0" borderId="0" xfId="0" applyFont="1" applyBorder="1" applyAlignment="1" applyProtection="1">
      <alignment horizontal="center"/>
      <protection locked="0"/>
    </xf>
    <xf numFmtId="0" fontId="6" fillId="0" borderId="11" xfId="0" applyFont="1" applyBorder="1" applyAlignment="1" applyProtection="1">
      <alignment horizontal="center" vertical="center"/>
      <protection locked="0" hidden="1"/>
    </xf>
    <xf numFmtId="0" fontId="6" fillId="0" borderId="11" xfId="0" applyFont="1" applyFill="1" applyBorder="1" applyAlignment="1" applyProtection="1">
      <alignment horizontal="center" vertical="center"/>
      <protection locked="0" hidden="1"/>
    </xf>
    <xf numFmtId="0" fontId="18" fillId="2" borderId="15" xfId="0" applyFont="1" applyFill="1" applyBorder="1" applyAlignment="1" applyProtection="1">
      <alignment horizontal="center" vertical="center"/>
      <protection locked="0" hidden="1"/>
    </xf>
    <xf numFmtId="0" fontId="5" fillId="0" borderId="25" xfId="0" applyFont="1" applyBorder="1" applyAlignment="1" applyProtection="1">
      <alignment horizontal="center" vertical="center"/>
      <protection locked="0" hidden="1"/>
    </xf>
    <xf numFmtId="0" fontId="16" fillId="2" borderId="26" xfId="0" applyFont="1" applyFill="1" applyBorder="1" applyAlignment="1" applyProtection="1">
      <alignment horizontal="center" vertical="center"/>
      <protection locked="0" hidden="1"/>
    </xf>
    <xf numFmtId="0" fontId="5" fillId="0" borderId="27" xfId="0" applyFont="1" applyBorder="1" applyAlignment="1" applyProtection="1">
      <alignment horizontal="center" vertical="center"/>
      <protection locked="0" hidden="1"/>
    </xf>
    <xf numFmtId="0" fontId="5" fillId="0" borderId="28" xfId="0" applyFont="1" applyBorder="1" applyAlignment="1" applyProtection="1">
      <alignment horizontal="center" vertical="center"/>
      <protection locked="0" hidden="1"/>
    </xf>
    <xf numFmtId="0" fontId="0" fillId="0" borderId="0" xfId="0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center" vertical="center"/>
    </xf>
    <xf numFmtId="0" fontId="9" fillId="0" borderId="11" xfId="0" applyFont="1" applyBorder="1" applyAlignment="1" applyProtection="1">
      <alignment horizontal="center" vertical="center"/>
    </xf>
    <xf numFmtId="0" fontId="3" fillId="0" borderId="11" xfId="0" applyFont="1" applyBorder="1" applyAlignment="1" applyProtection="1">
      <alignment horizontal="center" vertical="center"/>
    </xf>
    <xf numFmtId="0" fontId="7" fillId="2" borderId="11" xfId="0" applyFont="1" applyFill="1" applyBorder="1" applyAlignment="1" applyProtection="1">
      <alignment horizontal="center" vertical="center"/>
      <protection locked="0" hidden="1"/>
    </xf>
    <xf numFmtId="0" fontId="7" fillId="2" borderId="31" xfId="0" applyFont="1" applyFill="1" applyBorder="1" applyAlignment="1" applyProtection="1">
      <alignment horizontal="center" vertical="center"/>
      <protection locked="0" hidden="1"/>
    </xf>
    <xf numFmtId="0" fontId="4" fillId="0" borderId="31" xfId="0" applyFont="1" applyFill="1" applyBorder="1" applyAlignment="1" applyProtection="1">
      <alignment horizontal="center" vertical="center"/>
      <protection locked="0" hidden="1"/>
    </xf>
    <xf numFmtId="0" fontId="7" fillId="2" borderId="33" xfId="0" applyFont="1" applyFill="1" applyBorder="1" applyAlignment="1" applyProtection="1">
      <alignment horizontal="center" vertical="center"/>
      <protection locked="0" hidden="1"/>
    </xf>
    <xf numFmtId="0" fontId="7" fillId="2" borderId="34" xfId="0" applyFont="1" applyFill="1" applyBorder="1" applyAlignment="1" applyProtection="1">
      <alignment horizontal="center" vertical="center"/>
      <protection locked="0" hidden="1"/>
    </xf>
    <xf numFmtId="0" fontId="4" fillId="0" borderId="33" xfId="0" applyFont="1" applyFill="1" applyBorder="1" applyAlignment="1" applyProtection="1">
      <alignment horizontal="center" vertical="center"/>
      <protection locked="0" hidden="1"/>
    </xf>
    <xf numFmtId="0" fontId="5" fillId="0" borderId="8" xfId="0" applyFont="1" applyBorder="1" applyAlignment="1" applyProtection="1">
      <alignment horizontal="center"/>
    </xf>
    <xf numFmtId="0" fontId="5" fillId="0" borderId="9" xfId="0" applyFont="1" applyBorder="1" applyAlignment="1" applyProtection="1">
      <alignment horizontal="center"/>
    </xf>
    <xf numFmtId="0" fontId="16" fillId="2" borderId="32" xfId="0" applyFont="1" applyFill="1" applyBorder="1" applyAlignment="1" applyProtection="1">
      <alignment horizontal="center" vertical="center"/>
      <protection locked="0" hidden="1"/>
    </xf>
    <xf numFmtId="0" fontId="16" fillId="2" borderId="34" xfId="0" applyFont="1" applyFill="1" applyBorder="1" applyAlignment="1" applyProtection="1">
      <alignment horizontal="center" vertical="center"/>
      <protection locked="0" hidden="1"/>
    </xf>
    <xf numFmtId="0" fontId="16" fillId="2" borderId="33" xfId="0" applyFont="1" applyFill="1" applyBorder="1" applyAlignment="1" applyProtection="1">
      <alignment horizontal="center" vertical="center"/>
      <protection locked="0" hidden="1"/>
    </xf>
    <xf numFmtId="0" fontId="20" fillId="0" borderId="0" xfId="0" applyFont="1" applyFill="1" applyBorder="1" applyAlignment="1" applyProtection="1">
      <alignment horizontal="center" vertical="center"/>
      <protection locked="0" hidden="1"/>
    </xf>
    <xf numFmtId="0" fontId="20" fillId="0" borderId="0" xfId="0" applyFont="1" applyBorder="1" applyAlignment="1" applyProtection="1">
      <alignment horizontal="center" vertical="center"/>
      <protection locked="0" hidden="1"/>
    </xf>
    <xf numFmtId="0" fontId="5" fillId="0" borderId="12" xfId="0" applyFont="1" applyBorder="1" applyAlignment="1" applyProtection="1">
      <alignment horizontal="center" vertical="center"/>
      <protection locked="0" hidden="1"/>
    </xf>
    <xf numFmtId="0" fontId="5" fillId="0" borderId="0" xfId="0" applyFont="1" applyBorder="1" applyAlignment="1" applyProtection="1">
      <alignment horizontal="center" vertical="center"/>
      <protection locked="0" hidden="1"/>
    </xf>
    <xf numFmtId="0" fontId="5" fillId="0" borderId="35" xfId="0" applyFont="1" applyBorder="1" applyAlignment="1" applyProtection="1">
      <alignment horizontal="center" vertical="center"/>
      <protection locked="0" hidden="1"/>
    </xf>
    <xf numFmtId="0" fontId="5" fillId="0" borderId="11" xfId="0" applyFont="1" applyBorder="1" applyAlignment="1" applyProtection="1">
      <alignment horizontal="center" vertical="center"/>
      <protection locked="0" hidden="1"/>
    </xf>
    <xf numFmtId="0" fontId="0" fillId="0" borderId="0" xfId="0" applyFill="1" applyBorder="1" applyProtection="1">
      <protection locked="0"/>
    </xf>
    <xf numFmtId="0" fontId="9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2" fillId="0" borderId="0" xfId="0" applyFont="1" applyFill="1" applyBorder="1" applyAlignment="1" applyProtection="1">
      <alignment horizontal="center"/>
      <protection locked="0"/>
    </xf>
    <xf numFmtId="0" fontId="13" fillId="0" borderId="0" xfId="0" applyFont="1" applyFill="1" applyBorder="1" applyAlignment="1" applyProtection="1">
      <alignment horizontal="center"/>
      <protection locked="0"/>
    </xf>
    <xf numFmtId="0" fontId="5" fillId="0" borderId="0" xfId="0" applyFont="1" applyFill="1" applyBorder="1" applyAlignment="1" applyProtection="1">
      <alignment horizontal="center"/>
      <protection locked="0"/>
    </xf>
    <xf numFmtId="0" fontId="15" fillId="0" borderId="0" xfId="0" applyFont="1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Fill="1" applyBorder="1" applyProtection="1"/>
    <xf numFmtId="0" fontId="5" fillId="0" borderId="36" xfId="0" applyFont="1" applyBorder="1" applyAlignment="1" applyProtection="1">
      <alignment horizontal="center" vertical="center"/>
      <protection locked="0" hidden="1"/>
    </xf>
    <xf numFmtId="0" fontId="5" fillId="0" borderId="8" xfId="0" applyFont="1" applyBorder="1" applyAlignment="1" applyProtection="1">
      <alignment horizontal="center" vertical="center" textRotation="90"/>
      <protection locked="0"/>
    </xf>
    <xf numFmtId="0" fontId="1" fillId="0" borderId="11" xfId="0" applyFont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 hidden="1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5" fillId="0" borderId="0" xfId="0" applyFont="1" applyAlignment="1" applyProtection="1">
      <alignment horizontal="left" vertical="center"/>
      <protection locked="0"/>
    </xf>
    <xf numFmtId="0" fontId="9" fillId="0" borderId="0" xfId="0" applyFont="1" applyAlignment="1">
      <alignment horizontal="left" vertical="center"/>
    </xf>
    <xf numFmtId="164" fontId="1" fillId="0" borderId="11" xfId="0" applyNumberFormat="1" applyFont="1" applyBorder="1" applyAlignment="1" applyProtection="1">
      <alignment horizontal="center" vertical="center"/>
    </xf>
    <xf numFmtId="0" fontId="1" fillId="0" borderId="11" xfId="0" applyFont="1" applyBorder="1" applyAlignment="1" applyProtection="1">
      <alignment horizontal="center" vertical="center"/>
    </xf>
    <xf numFmtId="16" fontId="5" fillId="0" borderId="30" xfId="0" applyNumberFormat="1" applyFont="1" applyBorder="1" applyAlignment="1" applyProtection="1">
      <alignment horizontal="center" vertical="center" shrinkToFit="1"/>
      <protection locked="0"/>
    </xf>
    <xf numFmtId="16" fontId="0" fillId="0" borderId="29" xfId="0" applyNumberFormat="1" applyBorder="1" applyAlignment="1" applyProtection="1">
      <alignment horizontal="center" vertical="center" shrinkToFit="1"/>
      <protection locked="0"/>
    </xf>
    <xf numFmtId="0" fontId="5" fillId="0" borderId="8" xfId="0" applyFont="1" applyBorder="1" applyAlignment="1" applyProtection="1">
      <alignment horizontal="center" vertical="center" textRotation="89"/>
      <protection locked="0"/>
    </xf>
    <xf numFmtId="0" fontId="5" fillId="0" borderId="9" xfId="0" applyFont="1" applyBorder="1" applyAlignment="1" applyProtection="1">
      <alignment horizontal="center" vertical="center" textRotation="89"/>
      <protection locked="0"/>
    </xf>
    <xf numFmtId="0" fontId="0" fillId="0" borderId="9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164" fontId="5" fillId="0" borderId="30" xfId="0" applyNumberFormat="1" applyFont="1" applyBorder="1" applyAlignment="1" applyProtection="1">
      <alignment horizontal="center" vertical="center"/>
      <protection locked="0"/>
    </xf>
    <xf numFmtId="0" fontId="0" fillId="0" borderId="29" xfId="0" applyBorder="1" applyAlignment="1">
      <alignment horizontal="center" vertical="center"/>
    </xf>
    <xf numFmtId="0" fontId="5" fillId="0" borderId="9" xfId="0" applyFont="1" applyBorder="1" applyAlignment="1" applyProtection="1">
      <alignment horizontal="center" vertical="center" textRotation="90"/>
      <protection locked="0"/>
    </xf>
    <xf numFmtId="0" fontId="0" fillId="0" borderId="9" xfId="0" applyBorder="1" applyAlignment="1">
      <alignment horizontal="center" vertical="center" textRotation="90"/>
    </xf>
    <xf numFmtId="0" fontId="0" fillId="0" borderId="10" xfId="0" applyBorder="1" applyAlignment="1">
      <alignment horizontal="center" vertical="center" textRotation="90"/>
    </xf>
    <xf numFmtId="16" fontId="5" fillId="0" borderId="30" xfId="0" applyNumberFormat="1" applyFont="1" applyBorder="1" applyAlignment="1" applyProtection="1">
      <alignment horizontal="center" vertical="center" shrinkToFit="1"/>
    </xf>
    <xf numFmtId="16" fontId="0" fillId="0" borderId="29" xfId="0" applyNumberFormat="1" applyBorder="1" applyAlignment="1" applyProtection="1">
      <alignment horizontal="center" vertical="center" shrinkToFit="1"/>
    </xf>
    <xf numFmtId="0" fontId="3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5" fillId="0" borderId="0" xfId="0" applyFont="1" applyAlignment="1" applyProtection="1">
      <alignment horizontal="left" vertical="center"/>
    </xf>
    <xf numFmtId="0" fontId="9" fillId="0" borderId="0" xfId="0" applyFont="1" applyAlignment="1" applyProtection="1">
      <alignment horizontal="left" vertical="center"/>
    </xf>
    <xf numFmtId="0" fontId="10" fillId="0" borderId="19" xfId="0" applyFont="1" applyBorder="1" applyAlignment="1" applyProtection="1">
      <alignment horizontal="center" textRotation="255"/>
      <protection locked="0"/>
    </xf>
    <xf numFmtId="0" fontId="11" fillId="0" borderId="9" xfId="0" applyFont="1" applyBorder="1" applyAlignment="1">
      <alignment horizontal="center" textRotation="255"/>
    </xf>
    <xf numFmtId="0" fontId="5" fillId="0" borderId="8" xfId="0" applyFont="1" applyBorder="1" applyAlignment="1" applyProtection="1">
      <alignment horizontal="center" vertical="center" textRotation="255"/>
      <protection locked="0"/>
    </xf>
    <xf numFmtId="0" fontId="0" fillId="0" borderId="9" xfId="0" applyBorder="1" applyAlignment="1">
      <alignment horizontal="center" vertical="center" textRotation="255"/>
    </xf>
    <xf numFmtId="0" fontId="0" fillId="0" borderId="10" xfId="0" applyBorder="1" applyAlignment="1">
      <alignment horizontal="center" vertical="center" textRotation="255"/>
    </xf>
    <xf numFmtId="0" fontId="0" fillId="0" borderId="24" xfId="0" applyBorder="1" applyAlignment="1">
      <alignment horizontal="center" vertical="center" textRotation="90"/>
    </xf>
    <xf numFmtId="0" fontId="0" fillId="0" borderId="24" xfId="0" applyBorder="1" applyAlignment="1">
      <alignment horizontal="center" vertical="center" textRotation="255"/>
    </xf>
    <xf numFmtId="164" fontId="5" fillId="0" borderId="1" xfId="0" applyNumberFormat="1" applyFont="1" applyBorder="1" applyAlignment="1" applyProtection="1">
      <alignment horizontal="center" vertical="center" shrinkToFit="1"/>
    </xf>
    <xf numFmtId="164" fontId="0" fillId="0" borderId="29" xfId="0" applyNumberFormat="1" applyBorder="1" applyAlignment="1" applyProtection="1">
      <alignment horizontal="center" vertical="center" shrinkToFit="1"/>
    </xf>
    <xf numFmtId="0" fontId="5" fillId="0" borderId="19" xfId="0" applyFont="1" applyBorder="1" applyAlignment="1" applyProtection="1">
      <alignment horizontal="center" vertical="center" textRotation="90"/>
      <protection locked="0"/>
    </xf>
    <xf numFmtId="0" fontId="2" fillId="0" borderId="3" xfId="0" applyFont="1" applyBorder="1" applyAlignment="1">
      <alignment horizontal="center" textRotation="255"/>
    </xf>
    <xf numFmtId="0" fontId="2" fillId="0" borderId="12" xfId="0" applyFont="1" applyBorder="1" applyAlignment="1">
      <alignment textRotation="255"/>
    </xf>
    <xf numFmtId="0" fontId="2" fillId="0" borderId="4" xfId="0" applyFont="1" applyBorder="1" applyAlignment="1">
      <alignment textRotation="255"/>
    </xf>
    <xf numFmtId="0" fontId="2" fillId="0" borderId="2" xfId="0" applyFont="1" applyBorder="1" applyAlignment="1">
      <alignment textRotation="255"/>
    </xf>
    <xf numFmtId="0" fontId="2" fillId="0" borderId="0" xfId="0" applyFont="1" applyBorder="1" applyAlignment="1">
      <alignment textRotation="255"/>
    </xf>
    <xf numFmtId="0" fontId="2" fillId="0" borderId="5" xfId="0" applyFont="1" applyBorder="1" applyAlignment="1">
      <alignment textRotation="255"/>
    </xf>
    <xf numFmtId="0" fontId="2" fillId="0" borderId="6" xfId="0" applyFont="1" applyBorder="1" applyAlignment="1">
      <alignment textRotation="255"/>
    </xf>
    <xf numFmtId="0" fontId="2" fillId="0" borderId="11" xfId="0" applyFont="1" applyBorder="1" applyAlignment="1">
      <alignment textRotation="255"/>
    </xf>
    <xf numFmtId="0" fontId="2" fillId="0" borderId="7" xfId="0" applyFont="1" applyBorder="1" applyAlignment="1">
      <alignment textRotation="255"/>
    </xf>
    <xf numFmtId="0" fontId="0" fillId="0" borderId="0" xfId="0" applyFill="1" applyBorder="1" applyAlignment="1">
      <alignment textRotation="75"/>
    </xf>
    <xf numFmtId="0" fontId="5" fillId="0" borderId="8" xfId="0" applyFont="1" applyBorder="1" applyAlignment="1" applyProtection="1">
      <alignment horizontal="center" vertical="center" textRotation="90"/>
      <protection locked="0"/>
    </xf>
  </cellXfs>
  <cellStyles count="1">
    <cellStyle name="Normal" xfId="0" builtinId="0"/>
  </cellStyles>
  <dxfs count="24">
    <dxf>
      <fill>
        <patternFill>
          <bgColor rgb="FFFF000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rgb="FFFF000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17</xdr:col>
      <xdr:colOff>323850</xdr:colOff>
      <xdr:row>1</xdr:row>
      <xdr:rowOff>0</xdr:rowOff>
    </xdr:from>
    <xdr:ext cx="184731" cy="264560"/>
    <xdr:sp macro="" textlink="">
      <xdr:nvSpPr>
        <xdr:cNvPr id="2" name="ZoneTexte 1"/>
        <xdr:cNvSpPr txBox="1"/>
      </xdr:nvSpPr>
      <xdr:spPr>
        <a:xfrm>
          <a:off x="7029450" y="16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17</xdr:col>
      <xdr:colOff>28575</xdr:colOff>
      <xdr:row>0</xdr:row>
      <xdr:rowOff>152400</xdr:rowOff>
    </xdr:from>
    <xdr:to>
      <xdr:col>18</xdr:col>
      <xdr:colOff>0</xdr:colOff>
      <xdr:row>2</xdr:row>
      <xdr:rowOff>0</xdr:rowOff>
    </xdr:to>
    <xdr:sp macro="[0]!Miseajour_ASJ" textlink="">
      <xdr:nvSpPr>
        <xdr:cNvPr id="3" name="ZoneTexte 2"/>
        <xdr:cNvSpPr txBox="1"/>
      </xdr:nvSpPr>
      <xdr:spPr>
        <a:xfrm>
          <a:off x="7134225" y="152400"/>
          <a:ext cx="1504950" cy="342900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Mise à jour AS</a:t>
          </a:r>
        </a:p>
      </xdr:txBody>
    </xdr:sp>
    <xdr:clientData/>
  </xdr:twoCellAnchor>
  <xdr:oneCellAnchor>
    <xdr:from>
      <xdr:col>17</xdr:col>
      <xdr:colOff>904875</xdr:colOff>
      <xdr:row>15</xdr:row>
      <xdr:rowOff>28575</xdr:rowOff>
    </xdr:from>
    <xdr:ext cx="184731" cy="264560"/>
    <xdr:sp macro="" textlink="">
      <xdr:nvSpPr>
        <xdr:cNvPr id="5" name="ZoneTexte 4"/>
        <xdr:cNvSpPr txBox="1"/>
      </xdr:nvSpPr>
      <xdr:spPr>
        <a:xfrm>
          <a:off x="7610475" y="268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U101"/>
  <sheetViews>
    <sheetView tabSelected="1" zoomScaleNormal="100" workbookViewId="0">
      <selection activeCell="N8" sqref="N8"/>
    </sheetView>
  </sheetViews>
  <sheetFormatPr baseColWidth="10" defaultRowHeight="15" x14ac:dyDescent="0.25"/>
  <cols>
    <col min="1" max="1" width="2" style="1" customWidth="1"/>
    <col min="2" max="2" width="1.85546875" style="1" customWidth="1"/>
    <col min="3" max="3" width="2.85546875" style="1" customWidth="1"/>
    <col min="4" max="4" width="11.28515625" style="1" customWidth="1"/>
    <col min="5" max="5" width="2.85546875" style="1" customWidth="1"/>
    <col min="6" max="6" width="11.42578125" style="1" customWidth="1"/>
    <col min="7" max="7" width="2.85546875" style="1" customWidth="1"/>
    <col min="8" max="8" width="11.42578125" style="1" customWidth="1"/>
    <col min="9" max="9" width="2.85546875" style="1" customWidth="1"/>
    <col min="10" max="10" width="11.42578125" style="1" customWidth="1"/>
    <col min="11" max="11" width="2.85546875" style="1" customWidth="1"/>
    <col min="12" max="12" width="11.42578125" style="1" customWidth="1"/>
    <col min="13" max="13" width="2.85546875" style="1" customWidth="1"/>
    <col min="14" max="14" width="11.42578125" style="1" customWidth="1"/>
    <col min="15" max="15" width="2.85546875" style="1" customWidth="1"/>
    <col min="16" max="16" width="11.42578125" style="1" customWidth="1"/>
    <col min="17" max="17" width="2.85546875" style="1" customWidth="1"/>
    <col min="18" max="18" width="23" style="2" customWidth="1"/>
    <col min="19" max="19" width="11.42578125" style="69"/>
    <col min="20" max="21" width="11.42578125" style="1"/>
    <col min="22" max="16384" width="11.42578125" style="2"/>
  </cols>
  <sheetData>
    <row r="1" spans="1:21" ht="20.100000000000001" customHeight="1" x14ac:dyDescent="0.25">
      <c r="A1" s="85" t="s">
        <v>10</v>
      </c>
      <c r="B1" s="86"/>
      <c r="C1" s="86"/>
      <c r="D1" s="83">
        <v>2015</v>
      </c>
      <c r="E1" s="48"/>
      <c r="F1" s="87" t="s">
        <v>31</v>
      </c>
      <c r="G1" s="88"/>
      <c r="H1" s="88"/>
      <c r="I1" s="88"/>
      <c r="J1" s="88"/>
      <c r="K1" s="88"/>
      <c r="L1" s="88"/>
      <c r="M1" s="88"/>
      <c r="N1" s="88"/>
      <c r="O1" s="88"/>
      <c r="P1" s="88"/>
      <c r="Q1" s="88"/>
    </row>
    <row r="2" spans="1:21" ht="20.100000000000001" customHeight="1" x14ac:dyDescent="0.25">
      <c r="A2" s="85"/>
      <c r="B2" s="86"/>
      <c r="C2" s="86"/>
      <c r="D2" s="83" t="s">
        <v>13</v>
      </c>
      <c r="E2" s="48"/>
      <c r="F2" s="87" t="s">
        <v>12</v>
      </c>
      <c r="G2" s="88"/>
      <c r="H2" s="88"/>
      <c r="I2" s="88"/>
      <c r="J2" s="88"/>
      <c r="K2" s="88"/>
      <c r="L2" s="88"/>
      <c r="M2" s="88"/>
      <c r="N2" s="88"/>
      <c r="O2" s="88"/>
      <c r="P2" s="88"/>
      <c r="Q2" s="88"/>
      <c r="S2" s="70"/>
      <c r="T2" s="7"/>
      <c r="U2" s="15"/>
    </row>
    <row r="3" spans="1:21" s="1" customFormat="1" ht="20.100000000000001" customHeight="1" thickBot="1" x14ac:dyDescent="0.3">
      <c r="A3" s="83"/>
      <c r="B3" s="83"/>
      <c r="C3" s="81"/>
      <c r="D3" s="81"/>
      <c r="E3" s="51"/>
      <c r="F3" s="49"/>
      <c r="G3" s="50"/>
      <c r="H3" s="80" t="s">
        <v>22</v>
      </c>
      <c r="I3" s="89" t="str">
        <f>D5</f>
        <v>1 decembre</v>
      </c>
      <c r="J3" s="90"/>
      <c r="K3" s="80" t="s">
        <v>23</v>
      </c>
      <c r="L3" s="89" t="str">
        <f>P5</f>
        <v>7 decembre</v>
      </c>
      <c r="M3" s="90"/>
      <c r="N3" s="50"/>
      <c r="O3" s="50"/>
      <c r="P3" s="50"/>
      <c r="Q3" s="50"/>
      <c r="R3" s="2"/>
      <c r="S3" s="70"/>
      <c r="T3" s="7"/>
      <c r="U3" s="15"/>
    </row>
    <row r="4" spans="1:21" s="1" customFormat="1" ht="20.100000000000001" customHeight="1" thickBot="1" x14ac:dyDescent="0.3">
      <c r="A4" s="83"/>
      <c r="B4" s="83"/>
      <c r="C4" s="81"/>
      <c r="D4" s="102" t="s">
        <v>15</v>
      </c>
      <c r="E4" s="103"/>
      <c r="F4" s="91" t="s">
        <v>16</v>
      </c>
      <c r="G4" s="92"/>
      <c r="H4" s="91" t="s">
        <v>17</v>
      </c>
      <c r="I4" s="92"/>
      <c r="J4" s="91" t="s">
        <v>18</v>
      </c>
      <c r="K4" s="92"/>
      <c r="L4" s="91" t="s">
        <v>19</v>
      </c>
      <c r="M4" s="92"/>
      <c r="N4" s="91" t="s">
        <v>20</v>
      </c>
      <c r="O4" s="92"/>
      <c r="P4" s="91" t="s">
        <v>21</v>
      </c>
      <c r="Q4" s="92"/>
      <c r="R4" s="2"/>
      <c r="S4" s="70"/>
      <c r="T4" s="7"/>
      <c r="U4" s="15"/>
    </row>
    <row r="5" spans="1:21" s="1" customFormat="1" ht="20.100000000000001" customHeight="1" thickBot="1" x14ac:dyDescent="0.3">
      <c r="A5" s="93" t="s">
        <v>3</v>
      </c>
      <c r="B5" s="79"/>
      <c r="C5" s="58"/>
      <c r="D5" s="97" t="s">
        <v>30</v>
      </c>
      <c r="E5" s="98"/>
      <c r="F5" s="97" t="s">
        <v>24</v>
      </c>
      <c r="G5" s="98"/>
      <c r="H5" s="97" t="s">
        <v>25</v>
      </c>
      <c r="I5" s="98"/>
      <c r="J5" s="97" t="s">
        <v>26</v>
      </c>
      <c r="K5" s="98"/>
      <c r="L5" s="97" t="s">
        <v>27</v>
      </c>
      <c r="M5" s="98"/>
      <c r="N5" s="97" t="s">
        <v>28</v>
      </c>
      <c r="O5" s="98"/>
      <c r="P5" s="97" t="s">
        <v>29</v>
      </c>
      <c r="Q5" s="98"/>
      <c r="R5" s="2"/>
      <c r="S5" s="70"/>
      <c r="T5" s="7"/>
      <c r="U5" s="16"/>
    </row>
    <row r="6" spans="1:21" s="1" customFormat="1" ht="20.100000000000001" customHeight="1" thickTop="1" x14ac:dyDescent="0.25">
      <c r="A6" s="94"/>
      <c r="B6" s="99" t="s">
        <v>4</v>
      </c>
      <c r="C6" s="108" t="s">
        <v>0</v>
      </c>
      <c r="D6" s="10"/>
      <c r="E6" s="3"/>
      <c r="F6" s="10"/>
      <c r="G6" s="3"/>
      <c r="H6" s="10"/>
      <c r="I6" s="3"/>
      <c r="J6" s="10"/>
      <c r="K6" s="3"/>
      <c r="L6" s="10"/>
      <c r="M6" s="35"/>
      <c r="N6" s="10"/>
      <c r="O6" s="3"/>
      <c r="P6" s="10"/>
      <c r="Q6" s="35"/>
      <c r="R6" s="2"/>
      <c r="S6" s="70"/>
      <c r="T6" s="7"/>
      <c r="U6" s="7"/>
    </row>
    <row r="7" spans="1:21" s="1" customFormat="1" ht="20.100000000000001" customHeight="1" thickBot="1" x14ac:dyDescent="0.3">
      <c r="A7" s="94"/>
      <c r="B7" s="100"/>
      <c r="C7" s="109"/>
      <c r="D7" s="11"/>
      <c r="E7" s="4"/>
      <c r="F7" s="11"/>
      <c r="G7" s="4"/>
      <c r="H7" s="11"/>
      <c r="I7" s="4"/>
      <c r="J7" s="11"/>
      <c r="K7" s="4"/>
      <c r="L7" s="11"/>
      <c r="M7" s="36"/>
      <c r="N7" s="11"/>
      <c r="O7" s="4"/>
      <c r="P7" s="11"/>
      <c r="Q7" s="36"/>
      <c r="R7" s="2"/>
      <c r="S7" s="70"/>
      <c r="T7" s="7"/>
      <c r="U7" s="7"/>
    </row>
    <row r="8" spans="1:21" s="1" customFormat="1" ht="20.100000000000001" customHeight="1" x14ac:dyDescent="0.25">
      <c r="A8" s="94"/>
      <c r="B8" s="100"/>
      <c r="C8" s="110" t="s">
        <v>1</v>
      </c>
      <c r="D8" s="22"/>
      <c r="E8" s="21"/>
      <c r="F8" s="22"/>
      <c r="G8" s="21"/>
      <c r="H8" s="22"/>
      <c r="I8" s="21"/>
      <c r="J8" s="22"/>
      <c r="K8" s="21"/>
      <c r="L8" s="22"/>
      <c r="M8" s="21"/>
      <c r="N8" s="22"/>
      <c r="O8" s="21"/>
      <c r="P8" s="22"/>
      <c r="Q8" s="21"/>
      <c r="R8" s="2"/>
      <c r="S8" s="70"/>
      <c r="T8" s="7"/>
      <c r="U8" s="7"/>
    </row>
    <row r="9" spans="1:21" s="1" customFormat="1" ht="20.100000000000001" customHeight="1" x14ac:dyDescent="0.25">
      <c r="A9" s="94"/>
      <c r="B9" s="100"/>
      <c r="C9" s="111"/>
      <c r="D9" s="22"/>
      <c r="E9" s="24"/>
      <c r="F9" s="22"/>
      <c r="G9" s="24"/>
      <c r="H9" s="22"/>
      <c r="I9" s="24"/>
      <c r="J9" s="22"/>
      <c r="K9" s="24"/>
      <c r="L9" s="22"/>
      <c r="M9" s="24"/>
      <c r="N9" s="22"/>
      <c r="O9" s="24"/>
      <c r="P9" s="22"/>
      <c r="Q9" s="24"/>
      <c r="R9" s="2"/>
      <c r="S9" s="70"/>
      <c r="T9" s="7"/>
      <c r="U9" s="7"/>
    </row>
    <row r="10" spans="1:21" s="1" customFormat="1" ht="20.100000000000001" customHeight="1" x14ac:dyDescent="0.25">
      <c r="A10" s="94"/>
      <c r="B10" s="100"/>
      <c r="C10" s="111"/>
      <c r="D10" s="22"/>
      <c r="E10" s="24"/>
      <c r="F10" s="22"/>
      <c r="G10" s="24"/>
      <c r="H10" s="22"/>
      <c r="I10" s="24"/>
      <c r="J10" s="22"/>
      <c r="K10" s="24"/>
      <c r="L10" s="22"/>
      <c r="M10" s="24"/>
      <c r="N10" s="22"/>
      <c r="O10" s="24"/>
      <c r="P10" s="22"/>
      <c r="Q10" s="24"/>
      <c r="R10" s="2"/>
      <c r="S10" s="70"/>
      <c r="T10" s="7"/>
      <c r="U10" s="7"/>
    </row>
    <row r="11" spans="1:21" s="1" customFormat="1" ht="20.100000000000001" customHeight="1" x14ac:dyDescent="0.25">
      <c r="A11" s="94"/>
      <c r="B11" s="100"/>
      <c r="C11" s="111"/>
      <c r="D11" s="26"/>
      <c r="E11" s="24"/>
      <c r="F11" s="26"/>
      <c r="G11" s="24"/>
      <c r="H11" s="26"/>
      <c r="I11" s="24"/>
      <c r="J11" s="22"/>
      <c r="K11" s="24"/>
      <c r="L11" s="22"/>
      <c r="M11" s="24"/>
      <c r="N11" s="22"/>
      <c r="O11" s="24"/>
      <c r="P11" s="22"/>
      <c r="Q11" s="24"/>
      <c r="R11" s="2"/>
      <c r="S11" s="70"/>
      <c r="T11" s="7"/>
      <c r="U11" s="7"/>
    </row>
    <row r="12" spans="1:21" s="1" customFormat="1" ht="20.100000000000001" customHeight="1" x14ac:dyDescent="0.25">
      <c r="A12" s="94"/>
      <c r="B12" s="100"/>
      <c r="C12" s="111"/>
      <c r="D12" s="22"/>
      <c r="E12" s="24"/>
      <c r="F12" s="22"/>
      <c r="G12" s="24"/>
      <c r="H12" s="22"/>
      <c r="I12" s="24"/>
      <c r="J12" s="22"/>
      <c r="K12" s="24"/>
      <c r="L12" s="22"/>
      <c r="M12" s="24"/>
      <c r="N12" s="22"/>
      <c r="O12" s="24"/>
      <c r="P12" s="22"/>
      <c r="Q12" s="24"/>
      <c r="R12" s="2"/>
      <c r="S12" s="70"/>
      <c r="T12" s="7"/>
      <c r="U12" s="7"/>
    </row>
    <row r="13" spans="1:21" s="1" customFormat="1" ht="20.100000000000001" customHeight="1" thickBot="1" x14ac:dyDescent="0.3">
      <c r="A13" s="94"/>
      <c r="B13" s="101"/>
      <c r="C13" s="112"/>
      <c r="D13" s="22"/>
      <c r="E13" s="27"/>
      <c r="F13" s="22"/>
      <c r="G13" s="27"/>
      <c r="H13" s="22"/>
      <c r="I13" s="27"/>
      <c r="J13" s="22"/>
      <c r="K13" s="27"/>
      <c r="L13" s="22"/>
      <c r="M13" s="27"/>
      <c r="N13" s="22"/>
      <c r="O13" s="27"/>
      <c r="P13" s="22"/>
      <c r="Q13" s="27"/>
      <c r="R13" s="2"/>
      <c r="S13" s="70"/>
      <c r="T13" s="7"/>
      <c r="U13" s="7"/>
    </row>
    <row r="14" spans="1:21" s="1" customFormat="1" ht="20.100000000000001" customHeight="1" thickTop="1" x14ac:dyDescent="0.25">
      <c r="A14" s="94"/>
      <c r="B14" s="99" t="s">
        <v>5</v>
      </c>
      <c r="C14" s="108" t="s">
        <v>0</v>
      </c>
      <c r="D14" s="13"/>
      <c r="E14" s="6"/>
      <c r="F14" s="13"/>
      <c r="G14" s="6"/>
      <c r="H14" s="13"/>
      <c r="I14" s="6"/>
      <c r="J14" s="13"/>
      <c r="K14" s="6"/>
      <c r="L14" s="13"/>
      <c r="M14" s="37"/>
      <c r="N14" s="13"/>
      <c r="O14" s="6"/>
      <c r="P14" s="13"/>
      <c r="Q14" s="37"/>
      <c r="R14" s="2"/>
      <c r="S14" s="70"/>
      <c r="T14" s="7"/>
      <c r="U14" s="7"/>
    </row>
    <row r="15" spans="1:21" s="1" customFormat="1" ht="20.100000000000001" customHeight="1" thickBot="1" x14ac:dyDescent="0.3">
      <c r="A15" s="94"/>
      <c r="B15" s="100"/>
      <c r="C15" s="109"/>
      <c r="D15" s="11"/>
      <c r="E15" s="4"/>
      <c r="F15" s="11"/>
      <c r="G15" s="4"/>
      <c r="H15" s="11"/>
      <c r="I15" s="4"/>
      <c r="J15" s="11"/>
      <c r="K15" s="4"/>
      <c r="L15" s="11"/>
      <c r="M15" s="36"/>
      <c r="N15" s="11"/>
      <c r="O15" s="4"/>
      <c r="P15" s="11"/>
      <c r="Q15" s="36"/>
      <c r="R15" s="2"/>
      <c r="S15" s="70"/>
      <c r="T15" s="7"/>
      <c r="U15" s="7"/>
    </row>
    <row r="16" spans="1:21" s="1" customFormat="1" ht="20.100000000000001" customHeight="1" x14ac:dyDescent="0.25">
      <c r="A16" s="94"/>
      <c r="B16" s="100"/>
      <c r="C16" s="110" t="s">
        <v>1</v>
      </c>
      <c r="D16" s="22"/>
      <c r="E16" s="21"/>
      <c r="F16" s="22"/>
      <c r="G16" s="21"/>
      <c r="H16" s="22"/>
      <c r="I16" s="21"/>
      <c r="J16" s="22"/>
      <c r="K16" s="21"/>
      <c r="L16" s="22"/>
      <c r="M16" s="23"/>
      <c r="N16" s="22"/>
      <c r="O16" s="21"/>
      <c r="P16" s="22"/>
      <c r="Q16" s="23"/>
      <c r="R16" s="2"/>
      <c r="S16" s="70"/>
      <c r="T16" s="7"/>
      <c r="U16" s="14"/>
    </row>
    <row r="17" spans="1:21" s="1" customFormat="1" ht="20.100000000000001" customHeight="1" x14ac:dyDescent="0.25">
      <c r="A17" s="94"/>
      <c r="B17" s="100"/>
      <c r="C17" s="111"/>
      <c r="D17" s="26"/>
      <c r="E17" s="24"/>
      <c r="F17" s="26"/>
      <c r="G17" s="24"/>
      <c r="H17" s="26"/>
      <c r="I17" s="24"/>
      <c r="J17" s="26"/>
      <c r="K17" s="24"/>
      <c r="L17" s="26"/>
      <c r="M17" s="25"/>
      <c r="N17" s="26"/>
      <c r="O17" s="24"/>
      <c r="P17" s="26"/>
      <c r="Q17" s="25"/>
      <c r="R17" s="2"/>
      <c r="S17" s="71"/>
      <c r="T17" s="7"/>
      <c r="U17" s="14"/>
    </row>
    <row r="18" spans="1:21" s="1" customFormat="1" ht="20.100000000000001" customHeight="1" x14ac:dyDescent="0.3">
      <c r="A18" s="94"/>
      <c r="B18" s="100"/>
      <c r="C18" s="111"/>
      <c r="D18" s="26"/>
      <c r="E18" s="24"/>
      <c r="F18" s="26"/>
      <c r="G18" s="24"/>
      <c r="H18" s="63"/>
      <c r="I18" s="24"/>
      <c r="J18" s="63"/>
      <c r="K18" s="24"/>
      <c r="L18" s="26"/>
      <c r="M18" s="25"/>
      <c r="N18" s="26"/>
      <c r="O18" s="24"/>
      <c r="P18" s="26"/>
      <c r="Q18" s="25"/>
      <c r="R18" s="2"/>
      <c r="S18" s="72"/>
      <c r="T18" s="7"/>
      <c r="U18" s="14"/>
    </row>
    <row r="19" spans="1:21" s="1" customFormat="1" ht="20.100000000000001" customHeight="1" x14ac:dyDescent="0.25">
      <c r="A19" s="94"/>
      <c r="B19" s="100"/>
      <c r="C19" s="111"/>
      <c r="D19" s="26"/>
      <c r="E19" s="24"/>
      <c r="F19" s="26"/>
      <c r="G19" s="24"/>
      <c r="H19" s="26"/>
      <c r="I19" s="24"/>
      <c r="J19" s="26"/>
      <c r="K19" s="24"/>
      <c r="L19" s="26"/>
      <c r="M19" s="25"/>
      <c r="N19" s="26"/>
      <c r="O19" s="24"/>
      <c r="P19" s="26"/>
      <c r="Q19" s="25"/>
      <c r="R19" s="2"/>
      <c r="S19" s="70"/>
      <c r="T19" s="7"/>
      <c r="U19" s="14"/>
    </row>
    <row r="20" spans="1:21" s="1" customFormat="1" ht="20.100000000000001" customHeight="1" x14ac:dyDescent="0.25">
      <c r="A20" s="94"/>
      <c r="B20" s="100"/>
      <c r="C20" s="111"/>
      <c r="D20" s="29"/>
      <c r="E20" s="24"/>
      <c r="F20" s="26"/>
      <c r="G20" s="24"/>
      <c r="H20" s="26"/>
      <c r="I20" s="24"/>
      <c r="J20" s="26"/>
      <c r="K20" s="24"/>
      <c r="L20" s="26"/>
      <c r="M20" s="25"/>
      <c r="N20" s="26"/>
      <c r="O20" s="24"/>
      <c r="P20" s="26"/>
      <c r="Q20" s="25"/>
      <c r="R20" s="2"/>
      <c r="S20" s="70"/>
      <c r="T20" s="7"/>
      <c r="U20" s="14"/>
    </row>
    <row r="21" spans="1:21" s="1" customFormat="1" ht="20.100000000000001" customHeight="1" thickBot="1" x14ac:dyDescent="0.3">
      <c r="A21" s="94"/>
      <c r="B21" s="101"/>
      <c r="C21" s="112"/>
      <c r="D21" s="12"/>
      <c r="E21" s="5"/>
      <c r="F21" s="84"/>
      <c r="G21" s="5"/>
      <c r="H21" s="26"/>
      <c r="I21" s="27"/>
      <c r="J21" s="12"/>
      <c r="K21" s="5"/>
      <c r="L21" s="12"/>
      <c r="M21" s="5"/>
      <c r="N21" s="12"/>
      <c r="O21" s="5"/>
      <c r="P21" s="12"/>
      <c r="Q21" s="5"/>
      <c r="R21" s="2"/>
      <c r="S21" s="70"/>
      <c r="T21" s="7"/>
      <c r="U21" s="7"/>
    </row>
    <row r="22" spans="1:21" s="1" customFormat="1" ht="20.100000000000001" customHeight="1" thickTop="1" x14ac:dyDescent="0.25">
      <c r="A22" s="94"/>
      <c r="B22" s="99" t="s">
        <v>6</v>
      </c>
      <c r="C22" s="108" t="s">
        <v>0</v>
      </c>
      <c r="D22" s="13"/>
      <c r="E22" s="6"/>
      <c r="F22" s="13"/>
      <c r="G22" s="6"/>
      <c r="H22" s="13"/>
      <c r="I22" s="6"/>
      <c r="J22" s="13"/>
      <c r="K22" s="6"/>
      <c r="L22" s="13"/>
      <c r="M22" s="6"/>
      <c r="N22" s="13"/>
      <c r="O22" s="6"/>
      <c r="P22" s="13"/>
      <c r="Q22" s="6"/>
      <c r="R22" s="2"/>
      <c r="S22" s="70"/>
      <c r="T22" s="7"/>
      <c r="U22" s="7"/>
    </row>
    <row r="23" spans="1:21" s="1" customFormat="1" ht="20.100000000000001" customHeight="1" thickBot="1" x14ac:dyDescent="0.35">
      <c r="A23" s="94"/>
      <c r="B23" s="100"/>
      <c r="C23" s="109"/>
      <c r="D23" s="11"/>
      <c r="E23" s="4"/>
      <c r="F23" s="11"/>
      <c r="G23" s="4"/>
      <c r="H23" s="11"/>
      <c r="I23" s="4"/>
      <c r="J23" s="11"/>
      <c r="K23" s="4"/>
      <c r="L23" s="11"/>
      <c r="M23" s="4"/>
      <c r="N23" s="11"/>
      <c r="O23" s="4"/>
      <c r="P23" s="11"/>
      <c r="Q23" s="4"/>
      <c r="R23" s="2"/>
      <c r="S23" s="70"/>
      <c r="T23" s="8"/>
      <c r="U23" s="7"/>
    </row>
    <row r="24" spans="1:21" s="1" customFormat="1" ht="20.100000000000001" customHeight="1" x14ac:dyDescent="0.25">
      <c r="A24" s="94"/>
      <c r="B24" s="100"/>
      <c r="C24" s="110" t="s">
        <v>1</v>
      </c>
      <c r="D24" s="22"/>
      <c r="E24" s="21"/>
      <c r="F24" s="22"/>
      <c r="G24" s="21"/>
      <c r="H24" s="22"/>
      <c r="I24" s="21"/>
      <c r="J24" s="22"/>
      <c r="K24" s="21"/>
      <c r="L24" s="22"/>
      <c r="M24" s="23"/>
      <c r="N24" s="22"/>
      <c r="O24" s="21"/>
      <c r="P24" s="22"/>
      <c r="Q24" s="23"/>
      <c r="R24" s="2"/>
      <c r="S24" s="70"/>
      <c r="T24" s="7"/>
      <c r="U24" s="7"/>
    </row>
    <row r="25" spans="1:21" s="1" customFormat="1" ht="20.100000000000001" customHeight="1" x14ac:dyDescent="0.25">
      <c r="A25" s="94"/>
      <c r="B25" s="100"/>
      <c r="C25" s="111"/>
      <c r="D25" s="26"/>
      <c r="E25" s="24"/>
      <c r="F25" s="26"/>
      <c r="G25" s="24"/>
      <c r="H25" s="26"/>
      <c r="I25" s="24"/>
      <c r="J25" s="26"/>
      <c r="K25" s="24"/>
      <c r="L25" s="26"/>
      <c r="M25" s="25"/>
      <c r="N25" s="26"/>
      <c r="O25" s="24"/>
      <c r="P25" s="26"/>
      <c r="Q25" s="25"/>
      <c r="R25" s="2"/>
      <c r="S25" s="70"/>
      <c r="T25" s="7"/>
      <c r="U25" s="7"/>
    </row>
    <row r="26" spans="1:21" s="1" customFormat="1" ht="20.100000000000001" customHeight="1" x14ac:dyDescent="0.25">
      <c r="A26" s="94"/>
      <c r="B26" s="100"/>
      <c r="C26" s="111"/>
      <c r="D26" s="26"/>
      <c r="E26" s="24"/>
      <c r="F26" s="26"/>
      <c r="G26" s="24"/>
      <c r="H26" s="26"/>
      <c r="I26" s="24"/>
      <c r="J26" s="26"/>
      <c r="K26" s="24"/>
      <c r="L26" s="40"/>
      <c r="M26" s="25"/>
      <c r="N26" s="26"/>
      <c r="O26" s="24"/>
      <c r="P26" s="40"/>
      <c r="Q26" s="25"/>
      <c r="R26" s="2"/>
      <c r="S26" s="70"/>
      <c r="T26" s="7"/>
      <c r="U26" s="7"/>
    </row>
    <row r="27" spans="1:21" s="1" customFormat="1" ht="20.100000000000001" customHeight="1" x14ac:dyDescent="0.25">
      <c r="A27" s="94"/>
      <c r="B27" s="100"/>
      <c r="C27" s="111"/>
      <c r="D27" s="26"/>
      <c r="E27" s="24"/>
      <c r="F27" s="26"/>
      <c r="G27" s="24"/>
      <c r="H27" s="26"/>
      <c r="I27" s="24"/>
      <c r="J27" s="26"/>
      <c r="K27" s="24"/>
      <c r="L27" s="26"/>
      <c r="M27" s="25"/>
      <c r="N27" s="26"/>
      <c r="O27" s="24"/>
      <c r="P27" s="26"/>
      <c r="Q27" s="25"/>
      <c r="R27" s="2"/>
      <c r="S27" s="70"/>
      <c r="T27" s="7"/>
      <c r="U27" s="7"/>
    </row>
    <row r="28" spans="1:21" s="1" customFormat="1" ht="20.100000000000001" customHeight="1" x14ac:dyDescent="0.25">
      <c r="A28" s="95"/>
      <c r="B28" s="100"/>
      <c r="C28" s="111"/>
      <c r="D28" s="26"/>
      <c r="E28" s="24"/>
      <c r="F28" s="26"/>
      <c r="G28" s="24"/>
      <c r="H28" s="26"/>
      <c r="I28" s="24"/>
      <c r="J28" s="26"/>
      <c r="K28" s="24"/>
      <c r="L28" s="26"/>
      <c r="M28" s="25"/>
      <c r="N28" s="26"/>
      <c r="O28" s="24"/>
      <c r="P28" s="26"/>
      <c r="Q28" s="25"/>
      <c r="R28" s="2"/>
      <c r="S28" s="70"/>
      <c r="T28" s="7"/>
      <c r="U28" s="7"/>
    </row>
    <row r="29" spans="1:21" s="1" customFormat="1" ht="20.100000000000001" customHeight="1" thickBot="1" x14ac:dyDescent="0.3">
      <c r="A29" s="95"/>
      <c r="B29" s="101"/>
      <c r="C29" s="112"/>
      <c r="D29" s="22"/>
      <c r="E29" s="27"/>
      <c r="F29" s="22"/>
      <c r="G29" s="27"/>
      <c r="H29" s="22"/>
      <c r="I29" s="27"/>
      <c r="J29" s="22"/>
      <c r="K29" s="27"/>
      <c r="L29" s="22"/>
      <c r="M29" s="28"/>
      <c r="N29" s="22"/>
      <c r="O29" s="27"/>
      <c r="P29" s="22"/>
      <c r="Q29" s="28"/>
      <c r="R29" s="2"/>
      <c r="S29" s="70"/>
      <c r="T29" s="7"/>
      <c r="U29" s="7"/>
    </row>
    <row r="30" spans="1:21" s="1" customFormat="1" ht="20.100000000000001" customHeight="1" thickTop="1" x14ac:dyDescent="0.25">
      <c r="A30" s="95"/>
      <c r="B30" s="99" t="s">
        <v>7</v>
      </c>
      <c r="C30" s="108" t="s">
        <v>0</v>
      </c>
      <c r="D30" s="13"/>
      <c r="E30" s="6"/>
      <c r="F30" s="13"/>
      <c r="G30" s="6"/>
      <c r="H30" s="13"/>
      <c r="I30" s="6"/>
      <c r="J30" s="13"/>
      <c r="K30" s="6"/>
      <c r="L30" s="13"/>
      <c r="M30" s="6"/>
      <c r="N30" s="13"/>
      <c r="O30" s="6"/>
      <c r="P30" s="13"/>
      <c r="Q30" s="6"/>
      <c r="R30" s="2"/>
      <c r="S30" s="70"/>
      <c r="T30" s="7"/>
      <c r="U30" s="7"/>
    </row>
    <row r="31" spans="1:21" s="1" customFormat="1" ht="20.100000000000001" customHeight="1" thickBot="1" x14ac:dyDescent="0.3">
      <c r="A31" s="95"/>
      <c r="B31" s="100"/>
      <c r="C31" s="109"/>
      <c r="D31" s="11"/>
      <c r="E31" s="4"/>
      <c r="F31" s="11"/>
      <c r="G31" s="4"/>
      <c r="H31" s="11"/>
      <c r="I31" s="4"/>
      <c r="J31" s="11"/>
      <c r="K31" s="4"/>
      <c r="L31" s="11"/>
      <c r="M31" s="4"/>
      <c r="N31" s="11"/>
      <c r="O31" s="4"/>
      <c r="P31" s="11"/>
      <c r="Q31" s="4"/>
      <c r="R31" s="2"/>
      <c r="S31" s="70"/>
      <c r="T31" s="7"/>
      <c r="U31" s="7"/>
    </row>
    <row r="32" spans="1:21" s="1" customFormat="1" ht="20.100000000000001" customHeight="1" x14ac:dyDescent="0.25">
      <c r="A32" s="95"/>
      <c r="B32" s="100"/>
      <c r="C32" s="110" t="s">
        <v>1</v>
      </c>
      <c r="D32" s="22"/>
      <c r="E32" s="21"/>
      <c r="F32" s="22"/>
      <c r="G32" s="21"/>
      <c r="H32" s="22"/>
      <c r="I32" s="21"/>
      <c r="J32" s="22"/>
      <c r="K32" s="21"/>
      <c r="L32" s="22"/>
      <c r="M32" s="23"/>
      <c r="N32" s="22"/>
      <c r="O32" s="21"/>
      <c r="P32" s="22"/>
      <c r="Q32" s="23"/>
      <c r="R32" s="2"/>
      <c r="S32" s="70"/>
      <c r="T32" s="7"/>
      <c r="U32" s="7"/>
    </row>
    <row r="33" spans="1:21" s="1" customFormat="1" ht="20.100000000000001" customHeight="1" x14ac:dyDescent="0.25">
      <c r="A33" s="95"/>
      <c r="B33" s="100"/>
      <c r="C33" s="111"/>
      <c r="D33" s="26"/>
      <c r="E33" s="24"/>
      <c r="F33" s="26"/>
      <c r="G33" s="24"/>
      <c r="H33" s="26"/>
      <c r="I33" s="24"/>
      <c r="J33" s="26"/>
      <c r="K33" s="24"/>
      <c r="L33" s="26"/>
      <c r="M33" s="25"/>
      <c r="N33" s="26"/>
      <c r="O33" s="24"/>
      <c r="P33" s="26"/>
      <c r="Q33" s="25"/>
      <c r="R33" s="2"/>
      <c r="S33" s="70"/>
      <c r="T33" s="7"/>
      <c r="U33" s="7"/>
    </row>
    <row r="34" spans="1:21" ht="20.100000000000001" customHeight="1" x14ac:dyDescent="0.25">
      <c r="A34" s="95"/>
      <c r="B34" s="100"/>
      <c r="C34" s="111"/>
      <c r="D34" s="63"/>
      <c r="E34" s="24"/>
      <c r="F34" s="63"/>
      <c r="G34" s="24"/>
      <c r="H34" s="26"/>
      <c r="I34" s="24"/>
      <c r="J34" s="26"/>
      <c r="K34" s="24"/>
      <c r="L34" s="26"/>
      <c r="M34" s="25"/>
      <c r="N34" s="26"/>
      <c r="O34" s="24"/>
      <c r="P34" s="26"/>
      <c r="Q34" s="25"/>
      <c r="S34" s="70"/>
      <c r="T34" s="7"/>
      <c r="U34" s="7"/>
    </row>
    <row r="35" spans="1:21" ht="20.100000000000001" customHeight="1" x14ac:dyDescent="0.3">
      <c r="A35" s="95"/>
      <c r="B35" s="100"/>
      <c r="C35" s="111"/>
      <c r="D35" s="26"/>
      <c r="E35" s="24"/>
      <c r="F35" s="26"/>
      <c r="G35" s="24"/>
      <c r="H35" s="26"/>
      <c r="I35" s="24"/>
      <c r="J35" s="26"/>
      <c r="K35" s="24"/>
      <c r="L35" s="26"/>
      <c r="M35" s="25"/>
      <c r="N35" s="26"/>
      <c r="O35" s="24"/>
      <c r="P35" s="26"/>
      <c r="Q35" s="25"/>
      <c r="S35" s="72"/>
      <c r="T35" s="7"/>
      <c r="U35" s="7"/>
    </row>
    <row r="36" spans="1:21" ht="20.100000000000001" customHeight="1" x14ac:dyDescent="0.25">
      <c r="A36" s="95"/>
      <c r="B36" s="100"/>
      <c r="C36" s="111"/>
      <c r="D36" s="29"/>
      <c r="E36" s="24"/>
      <c r="F36" s="26"/>
      <c r="G36" s="24"/>
      <c r="H36" s="26"/>
      <c r="I36" s="24"/>
      <c r="J36" s="26"/>
      <c r="K36" s="24"/>
      <c r="L36" s="26"/>
      <c r="M36" s="25"/>
      <c r="N36" s="26"/>
      <c r="O36" s="24"/>
      <c r="P36" s="26"/>
      <c r="Q36" s="25"/>
      <c r="S36" s="70"/>
      <c r="T36" s="7"/>
      <c r="U36" s="7"/>
    </row>
    <row r="37" spans="1:21" ht="20.100000000000001" customHeight="1" thickBot="1" x14ac:dyDescent="0.3">
      <c r="A37" s="96"/>
      <c r="B37" s="113"/>
      <c r="C37" s="114"/>
      <c r="D37" s="41"/>
      <c r="E37" s="36"/>
      <c r="F37" s="42"/>
      <c r="G37" s="36"/>
      <c r="H37" s="42"/>
      <c r="I37" s="36"/>
      <c r="J37" s="41"/>
      <c r="K37" s="36"/>
      <c r="L37" s="41"/>
      <c r="M37" s="43"/>
      <c r="N37" s="41"/>
      <c r="O37" s="36"/>
      <c r="P37" s="41"/>
      <c r="Q37" s="43"/>
      <c r="S37" s="70"/>
      <c r="T37" s="7"/>
      <c r="U37" s="7"/>
    </row>
    <row r="38" spans="1:21" ht="20.100000000000001" customHeight="1" x14ac:dyDescent="0.25">
      <c r="A38" s="104" t="s">
        <v>10</v>
      </c>
      <c r="B38" s="105"/>
      <c r="C38" s="105"/>
      <c r="D38" s="81">
        <f>D1</f>
        <v>2015</v>
      </c>
      <c r="E38" s="82"/>
      <c r="F38" s="106" t="s">
        <v>11</v>
      </c>
      <c r="G38" s="107"/>
      <c r="H38" s="107"/>
      <c r="I38" s="107"/>
      <c r="J38" s="107"/>
      <c r="K38" s="107"/>
      <c r="L38" s="107"/>
      <c r="M38" s="107"/>
      <c r="N38" s="107"/>
      <c r="O38" s="107"/>
      <c r="P38" s="107"/>
      <c r="Q38" s="107"/>
      <c r="S38" s="70"/>
      <c r="T38" s="7"/>
      <c r="U38" s="7"/>
    </row>
    <row r="39" spans="1:21" ht="20.100000000000001" customHeight="1" x14ac:dyDescent="0.25">
      <c r="A39" s="104" t="s">
        <v>9</v>
      </c>
      <c r="B39" s="105"/>
      <c r="C39" s="105"/>
      <c r="D39" s="81" t="s">
        <v>14</v>
      </c>
      <c r="E39" s="82"/>
      <c r="F39" s="106" t="s">
        <v>12</v>
      </c>
      <c r="G39" s="107"/>
      <c r="H39" s="107"/>
      <c r="I39" s="107"/>
      <c r="J39" s="107"/>
      <c r="K39" s="107"/>
      <c r="L39" s="107"/>
      <c r="M39" s="107"/>
      <c r="N39" s="107"/>
      <c r="O39" s="107"/>
      <c r="P39" s="107"/>
      <c r="Q39" s="107"/>
      <c r="S39" s="70"/>
      <c r="T39" s="7"/>
      <c r="U39" s="7"/>
    </row>
    <row r="40" spans="1:21" ht="20.100000000000001" customHeight="1" thickBot="1" x14ac:dyDescent="0.3">
      <c r="A40" s="83"/>
      <c r="B40" s="83"/>
      <c r="C40" s="81"/>
      <c r="D40" s="81"/>
      <c r="E40" s="51"/>
      <c r="F40" s="49"/>
      <c r="G40" s="50"/>
      <c r="H40" s="80" t="s">
        <v>22</v>
      </c>
      <c r="I40" s="89" t="str">
        <f>I3</f>
        <v>1 decembre</v>
      </c>
      <c r="J40" s="90"/>
      <c r="K40" s="80" t="s">
        <v>23</v>
      </c>
      <c r="L40" s="89" t="str">
        <f>L3</f>
        <v>7 decembre</v>
      </c>
      <c r="M40" s="90"/>
      <c r="N40" s="50"/>
      <c r="O40" s="50"/>
      <c r="P40" s="50"/>
      <c r="Q40" s="50"/>
      <c r="S40" s="70"/>
      <c r="T40" s="7"/>
      <c r="U40" s="7"/>
    </row>
    <row r="41" spans="1:21" ht="20.100000000000001" customHeight="1" thickBot="1" x14ac:dyDescent="0.3">
      <c r="A41" s="83"/>
      <c r="B41" s="83"/>
      <c r="C41" s="58"/>
      <c r="D41" s="102" t="s">
        <v>15</v>
      </c>
      <c r="E41" s="103"/>
      <c r="F41" s="102" t="s">
        <v>16</v>
      </c>
      <c r="G41" s="103"/>
      <c r="H41" s="102" t="s">
        <v>17</v>
      </c>
      <c r="I41" s="103"/>
      <c r="J41" s="102" t="s">
        <v>18</v>
      </c>
      <c r="K41" s="103"/>
      <c r="L41" s="102" t="s">
        <v>19</v>
      </c>
      <c r="M41" s="103"/>
      <c r="N41" s="102" t="s">
        <v>20</v>
      </c>
      <c r="O41" s="103"/>
      <c r="P41" s="102" t="s">
        <v>21</v>
      </c>
      <c r="Q41" s="103"/>
      <c r="S41" s="70"/>
      <c r="T41" s="7"/>
      <c r="U41" s="7"/>
    </row>
    <row r="42" spans="1:21" ht="20.100000000000001" customHeight="1" thickBot="1" x14ac:dyDescent="0.3">
      <c r="A42" s="83"/>
      <c r="B42" s="83"/>
      <c r="C42" s="59"/>
      <c r="D42" s="115" t="str">
        <f>D5</f>
        <v>1 decembre</v>
      </c>
      <c r="E42" s="116"/>
      <c r="F42" s="115" t="str">
        <f t="shared" ref="F42" si="0">F5</f>
        <v>2 decembre</v>
      </c>
      <c r="G42" s="116"/>
      <c r="H42" s="115" t="str">
        <f t="shared" ref="H42" si="1">H5</f>
        <v>3 decembre</v>
      </c>
      <c r="I42" s="116"/>
      <c r="J42" s="115" t="str">
        <f t="shared" ref="J42" si="2">J5</f>
        <v>4 decembre</v>
      </c>
      <c r="K42" s="116"/>
      <c r="L42" s="115" t="str">
        <f t="shared" ref="L42" si="3">L5</f>
        <v>5 decembre</v>
      </c>
      <c r="M42" s="116"/>
      <c r="N42" s="115" t="str">
        <f t="shared" ref="N42" si="4">N5</f>
        <v>6 decembre</v>
      </c>
      <c r="O42" s="116"/>
      <c r="P42" s="115" t="str">
        <f t="shared" ref="P42" si="5">P5</f>
        <v>7 decembre</v>
      </c>
      <c r="Q42" s="116"/>
      <c r="S42" s="70"/>
      <c r="T42" s="7"/>
      <c r="U42" s="7"/>
    </row>
    <row r="43" spans="1:21" ht="20.100000000000001" customHeight="1" thickTop="1" x14ac:dyDescent="0.25">
      <c r="A43" s="128" t="s">
        <v>8</v>
      </c>
      <c r="B43" s="99" t="s">
        <v>4</v>
      </c>
      <c r="C43" s="108" t="s">
        <v>0</v>
      </c>
      <c r="D43" s="60"/>
      <c r="E43" s="55"/>
      <c r="F43" s="61"/>
      <c r="G43" s="62"/>
      <c r="H43" s="61"/>
      <c r="I43" s="57"/>
      <c r="J43" s="61"/>
      <c r="K43" s="55"/>
      <c r="L43" s="56"/>
      <c r="M43" s="55"/>
      <c r="N43" s="61"/>
      <c r="O43" s="62"/>
      <c r="P43" s="61"/>
      <c r="Q43" s="55"/>
      <c r="S43" s="70"/>
      <c r="T43" s="7"/>
      <c r="U43" s="7"/>
    </row>
    <row r="44" spans="1:21" ht="20.100000000000001" customHeight="1" thickBot="1" x14ac:dyDescent="0.3">
      <c r="A44" s="95"/>
      <c r="B44" s="100"/>
      <c r="C44" s="109"/>
      <c r="D44" s="52"/>
      <c r="E44" s="53"/>
      <c r="F44" s="52"/>
      <c r="G44" s="53"/>
      <c r="H44" s="52"/>
      <c r="I44" s="54"/>
      <c r="J44" s="52"/>
      <c r="K44" s="53"/>
      <c r="L44" s="52"/>
      <c r="M44" s="53"/>
      <c r="N44" s="52"/>
      <c r="O44" s="53"/>
      <c r="P44" s="52"/>
      <c r="Q44" s="53"/>
      <c r="S44" s="70"/>
      <c r="T44" s="7"/>
      <c r="U44" s="7"/>
    </row>
    <row r="45" spans="1:21" ht="20.100000000000001" customHeight="1" x14ac:dyDescent="0.25">
      <c r="A45" s="95"/>
      <c r="B45" s="100"/>
      <c r="C45" s="110" t="s">
        <v>1</v>
      </c>
      <c r="D45" s="22"/>
      <c r="E45" s="21"/>
      <c r="F45" s="22"/>
      <c r="G45" s="21"/>
      <c r="H45" s="26"/>
      <c r="I45" s="21"/>
      <c r="J45" s="22"/>
      <c r="K45" s="21"/>
      <c r="L45" s="22"/>
      <c r="M45" s="18"/>
      <c r="N45" s="22"/>
      <c r="O45" s="21"/>
      <c r="P45" s="22"/>
      <c r="Q45" s="18"/>
      <c r="S45" s="70"/>
      <c r="T45" s="7"/>
      <c r="U45" s="7"/>
    </row>
    <row r="46" spans="1:21" ht="20.100000000000001" customHeight="1" x14ac:dyDescent="0.25">
      <c r="A46" s="95"/>
      <c r="B46" s="100"/>
      <c r="C46" s="111"/>
      <c r="D46" s="26"/>
      <c r="E46" s="24"/>
      <c r="F46" s="26"/>
      <c r="G46" s="24"/>
      <c r="H46" s="26"/>
      <c r="I46" s="24"/>
      <c r="J46" s="26"/>
      <c r="K46" s="24"/>
      <c r="L46" s="26"/>
      <c r="M46" s="19"/>
      <c r="N46" s="26"/>
      <c r="O46" s="24"/>
      <c r="P46" s="26"/>
      <c r="Q46" s="19"/>
      <c r="S46" s="70"/>
      <c r="T46" s="7"/>
      <c r="U46" s="7"/>
    </row>
    <row r="47" spans="1:21" ht="20.100000000000001" customHeight="1" x14ac:dyDescent="0.25">
      <c r="A47" s="95"/>
      <c r="B47" s="100"/>
      <c r="C47" s="111"/>
      <c r="D47" s="26"/>
      <c r="E47" s="24"/>
      <c r="F47" s="26"/>
      <c r="G47" s="24"/>
      <c r="H47" s="26"/>
      <c r="I47" s="24"/>
      <c r="J47" s="26"/>
      <c r="K47" s="24"/>
      <c r="L47" s="26"/>
      <c r="M47" s="19"/>
      <c r="N47" s="26"/>
      <c r="O47" s="24"/>
      <c r="P47" s="26"/>
      <c r="Q47" s="19"/>
      <c r="S47" s="70"/>
      <c r="T47" s="7"/>
      <c r="U47" s="7"/>
    </row>
    <row r="48" spans="1:21" ht="20.100000000000001" customHeight="1" x14ac:dyDescent="0.25">
      <c r="A48" s="95"/>
      <c r="B48" s="100"/>
      <c r="C48" s="111"/>
      <c r="D48" s="26"/>
      <c r="E48" s="24"/>
      <c r="F48" s="26"/>
      <c r="G48" s="24"/>
      <c r="H48" s="26"/>
      <c r="I48" s="24"/>
      <c r="J48" s="29"/>
      <c r="K48" s="24"/>
      <c r="L48" s="29"/>
      <c r="M48" s="19"/>
      <c r="N48" s="29"/>
      <c r="O48" s="24"/>
      <c r="P48" s="29"/>
      <c r="Q48" s="19"/>
      <c r="S48" s="70"/>
      <c r="T48" s="7"/>
      <c r="U48" s="7"/>
    </row>
    <row r="49" spans="1:21" ht="20.100000000000001" customHeight="1" x14ac:dyDescent="0.25">
      <c r="A49" s="95"/>
      <c r="B49" s="100"/>
      <c r="C49" s="111"/>
      <c r="D49" s="30"/>
      <c r="E49" s="24"/>
      <c r="F49" s="22"/>
      <c r="G49" s="24"/>
      <c r="H49" s="26"/>
      <c r="I49" s="24"/>
      <c r="J49" s="30"/>
      <c r="K49" s="24"/>
      <c r="L49" s="30"/>
      <c r="M49" s="19"/>
      <c r="N49" s="30"/>
      <c r="O49" s="24"/>
      <c r="P49" s="30"/>
      <c r="Q49" s="19"/>
      <c r="S49" s="70"/>
      <c r="T49" s="7"/>
      <c r="U49" s="7"/>
    </row>
    <row r="50" spans="1:21" ht="20.100000000000001" customHeight="1" thickBot="1" x14ac:dyDescent="0.3">
      <c r="A50" s="95"/>
      <c r="B50" s="101"/>
      <c r="C50" s="112"/>
      <c r="D50" s="22"/>
      <c r="E50" s="27"/>
      <c r="F50" s="22"/>
      <c r="G50" s="27"/>
      <c r="H50" s="26"/>
      <c r="I50" s="27"/>
      <c r="J50" s="22"/>
      <c r="K50" s="27"/>
      <c r="L50" s="22"/>
      <c r="M50" s="20"/>
      <c r="N50" s="22"/>
      <c r="O50" s="27"/>
      <c r="P50" s="22"/>
      <c r="Q50" s="20"/>
      <c r="S50" s="73"/>
      <c r="T50" s="7"/>
      <c r="U50" s="7"/>
    </row>
    <row r="51" spans="1:21" ht="20.100000000000001" customHeight="1" thickTop="1" x14ac:dyDescent="0.25">
      <c r="A51" s="95"/>
      <c r="B51" s="99" t="s">
        <v>5</v>
      </c>
      <c r="C51" s="108" t="s">
        <v>0</v>
      </c>
      <c r="D51" s="13"/>
      <c r="E51" s="6"/>
      <c r="F51" s="13"/>
      <c r="G51" s="6"/>
      <c r="H51" s="13"/>
      <c r="I51" s="6"/>
      <c r="J51" s="13"/>
      <c r="K51" s="6"/>
      <c r="L51" s="13"/>
      <c r="M51" s="6"/>
      <c r="N51" s="13"/>
      <c r="O51" s="6"/>
      <c r="P51" s="13"/>
      <c r="Q51" s="6"/>
      <c r="S51" s="70"/>
      <c r="T51" s="7"/>
      <c r="U51" s="7"/>
    </row>
    <row r="52" spans="1:21" ht="20.100000000000001" customHeight="1" thickBot="1" x14ac:dyDescent="0.3">
      <c r="A52" s="95"/>
      <c r="B52" s="100"/>
      <c r="C52" s="109"/>
      <c r="D52" s="11"/>
      <c r="E52" s="4"/>
      <c r="F52" s="11"/>
      <c r="G52" s="4"/>
      <c r="H52" s="11"/>
      <c r="I52" s="4"/>
      <c r="J52" s="11"/>
      <c r="K52" s="4"/>
      <c r="L52" s="11"/>
      <c r="M52" s="4"/>
      <c r="N52" s="11"/>
      <c r="O52" s="4"/>
      <c r="P52" s="11"/>
      <c r="Q52" s="4"/>
      <c r="S52" s="70"/>
      <c r="T52" s="7"/>
      <c r="U52" s="7"/>
    </row>
    <row r="53" spans="1:21" ht="20.100000000000001" customHeight="1" x14ac:dyDescent="0.25">
      <c r="A53" s="95"/>
      <c r="B53" s="100"/>
      <c r="C53" s="110" t="s">
        <v>1</v>
      </c>
      <c r="D53" s="22"/>
      <c r="E53" s="21"/>
      <c r="F53" s="22"/>
      <c r="G53" s="21"/>
      <c r="H53" s="22"/>
      <c r="I53" s="21"/>
      <c r="J53" s="22"/>
      <c r="K53" s="21"/>
      <c r="L53" s="22"/>
      <c r="M53" s="23"/>
      <c r="N53" s="22"/>
      <c r="O53" s="21"/>
      <c r="P53" s="22"/>
      <c r="Q53" s="23"/>
      <c r="S53" s="70"/>
      <c r="T53" s="7"/>
      <c r="U53" s="7"/>
    </row>
    <row r="54" spans="1:21" ht="20.100000000000001" customHeight="1" x14ac:dyDescent="0.25">
      <c r="A54" s="95"/>
      <c r="B54" s="100"/>
      <c r="C54" s="111"/>
      <c r="D54" s="22"/>
      <c r="E54" s="24"/>
      <c r="F54" s="22"/>
      <c r="G54" s="24"/>
      <c r="H54" s="22"/>
      <c r="I54" s="24"/>
      <c r="J54" s="22"/>
      <c r="K54" s="24"/>
      <c r="L54" s="22"/>
      <c r="M54" s="25"/>
      <c r="N54" s="22"/>
      <c r="O54" s="24"/>
      <c r="P54" s="22"/>
      <c r="Q54" s="25"/>
      <c r="S54" s="70"/>
      <c r="T54" s="7"/>
      <c r="U54" s="7"/>
    </row>
    <row r="55" spans="1:21" ht="20.100000000000001" customHeight="1" x14ac:dyDescent="0.25">
      <c r="A55" s="95"/>
      <c r="B55" s="100"/>
      <c r="C55" s="111"/>
      <c r="D55" s="26"/>
      <c r="E55" s="24"/>
      <c r="F55" s="26"/>
      <c r="G55" s="24"/>
      <c r="H55" s="26"/>
      <c r="I55" s="24"/>
      <c r="J55" s="26"/>
      <c r="K55" s="24"/>
      <c r="L55" s="26"/>
      <c r="M55" s="25"/>
      <c r="N55" s="26"/>
      <c r="O55" s="24"/>
      <c r="P55" s="26"/>
      <c r="Q55" s="25"/>
      <c r="S55" s="70"/>
      <c r="T55" s="7"/>
      <c r="U55" s="7"/>
    </row>
    <row r="56" spans="1:21" ht="20.100000000000001" customHeight="1" x14ac:dyDescent="0.25">
      <c r="A56" s="95"/>
      <c r="B56" s="100"/>
      <c r="C56" s="111"/>
      <c r="D56" s="26"/>
      <c r="E56" s="24"/>
      <c r="F56" s="26"/>
      <c r="G56" s="24"/>
      <c r="H56" s="26"/>
      <c r="I56" s="24"/>
      <c r="J56" s="26"/>
      <c r="K56" s="24"/>
      <c r="L56" s="26"/>
      <c r="M56" s="25"/>
      <c r="N56" s="26"/>
      <c r="O56" s="24"/>
      <c r="P56" s="26"/>
      <c r="Q56" s="25"/>
      <c r="S56" s="70"/>
      <c r="T56" s="7"/>
      <c r="U56" s="7"/>
    </row>
    <row r="57" spans="1:21" ht="20.100000000000001" customHeight="1" x14ac:dyDescent="0.25">
      <c r="A57" s="95"/>
      <c r="B57" s="100"/>
      <c r="C57" s="111"/>
      <c r="D57" s="26"/>
      <c r="E57" s="24"/>
      <c r="F57" s="26"/>
      <c r="G57" s="24"/>
      <c r="H57" s="26"/>
      <c r="I57" s="24"/>
      <c r="J57" s="26"/>
      <c r="K57" s="24"/>
      <c r="L57" s="26"/>
      <c r="M57" s="25"/>
      <c r="N57" s="26"/>
      <c r="O57" s="24"/>
      <c r="P57" s="26"/>
      <c r="Q57" s="25"/>
      <c r="S57" s="70"/>
      <c r="T57" s="7"/>
      <c r="U57" s="7"/>
    </row>
    <row r="58" spans="1:21" ht="20.100000000000001" customHeight="1" thickBot="1" x14ac:dyDescent="0.3">
      <c r="A58" s="95"/>
      <c r="B58" s="101"/>
      <c r="C58" s="112"/>
      <c r="D58" s="22"/>
      <c r="E58" s="27"/>
      <c r="F58" s="22"/>
      <c r="G58" s="27"/>
      <c r="H58" s="22"/>
      <c r="I58" s="28"/>
      <c r="J58" s="22"/>
      <c r="K58" s="27"/>
      <c r="L58" s="22"/>
      <c r="M58" s="28"/>
      <c r="N58" s="22"/>
      <c r="O58" s="27"/>
      <c r="P58" s="22"/>
      <c r="Q58" s="28"/>
      <c r="S58" s="70"/>
      <c r="T58" s="7"/>
      <c r="U58" s="7"/>
    </row>
    <row r="59" spans="1:21" ht="20.100000000000001" customHeight="1" thickTop="1" x14ac:dyDescent="0.25">
      <c r="A59" s="95"/>
      <c r="B59" s="99" t="s">
        <v>6</v>
      </c>
      <c r="C59" s="108" t="s">
        <v>0</v>
      </c>
      <c r="D59" s="13"/>
      <c r="E59" s="6"/>
      <c r="F59" s="13"/>
      <c r="G59" s="6"/>
      <c r="H59" s="13"/>
      <c r="I59" s="6"/>
      <c r="J59" s="13"/>
      <c r="K59" s="6"/>
      <c r="L59" s="13"/>
      <c r="M59" s="6"/>
      <c r="N59" s="13"/>
      <c r="O59" s="6"/>
      <c r="P59" s="13"/>
      <c r="Q59" s="6"/>
      <c r="S59" s="70"/>
      <c r="T59" s="7"/>
      <c r="U59" s="7"/>
    </row>
    <row r="60" spans="1:21" ht="20.100000000000001" customHeight="1" thickBot="1" x14ac:dyDescent="0.3">
      <c r="A60" s="95"/>
      <c r="B60" s="100"/>
      <c r="C60" s="109"/>
      <c r="D60" s="11"/>
      <c r="E60" s="4"/>
      <c r="F60" s="11"/>
      <c r="G60" s="4"/>
      <c r="H60" s="11"/>
      <c r="I60" s="4"/>
      <c r="J60" s="11"/>
      <c r="K60" s="4"/>
      <c r="L60" s="11"/>
      <c r="M60" s="4"/>
      <c r="N60" s="11"/>
      <c r="O60" s="4"/>
      <c r="P60" s="11"/>
      <c r="Q60" s="4"/>
      <c r="S60" s="70"/>
      <c r="T60" s="7"/>
      <c r="U60" s="7"/>
    </row>
    <row r="61" spans="1:21" ht="20.100000000000001" customHeight="1" x14ac:dyDescent="0.25">
      <c r="A61" s="95"/>
      <c r="B61" s="100"/>
      <c r="C61" s="110" t="s">
        <v>1</v>
      </c>
      <c r="D61" s="22"/>
      <c r="E61" s="21"/>
      <c r="F61" s="22"/>
      <c r="G61" s="21"/>
      <c r="H61" s="22"/>
      <c r="I61" s="23"/>
      <c r="J61" s="22"/>
      <c r="K61" s="21"/>
      <c r="L61" s="22"/>
      <c r="M61" s="23"/>
      <c r="N61" s="22"/>
      <c r="O61" s="21"/>
      <c r="P61" s="22"/>
      <c r="Q61" s="23"/>
      <c r="S61" s="70"/>
      <c r="T61" s="7"/>
      <c r="U61" s="7"/>
    </row>
    <row r="62" spans="1:21" ht="20.100000000000001" customHeight="1" x14ac:dyDescent="0.25">
      <c r="A62" s="95"/>
      <c r="B62" s="100"/>
      <c r="C62" s="111"/>
      <c r="D62" s="22"/>
      <c r="E62" s="24"/>
      <c r="F62" s="22"/>
      <c r="G62" s="24"/>
      <c r="H62" s="22"/>
      <c r="I62" s="25"/>
      <c r="J62" s="22"/>
      <c r="K62" s="24"/>
      <c r="L62" s="22"/>
      <c r="M62" s="25"/>
      <c r="N62" s="22"/>
      <c r="O62" s="24"/>
      <c r="P62" s="22"/>
      <c r="Q62" s="25"/>
      <c r="S62" s="70"/>
      <c r="T62" s="7"/>
      <c r="U62" s="7"/>
    </row>
    <row r="63" spans="1:21" ht="20.100000000000001" customHeight="1" x14ac:dyDescent="0.25">
      <c r="A63" s="95"/>
      <c r="B63" s="100"/>
      <c r="C63" s="111"/>
      <c r="D63" s="26"/>
      <c r="E63" s="24"/>
      <c r="F63" s="26"/>
      <c r="G63" s="24"/>
      <c r="H63" s="26"/>
      <c r="I63" s="25"/>
      <c r="J63" s="26"/>
      <c r="K63" s="24"/>
      <c r="L63" s="26"/>
      <c r="M63" s="25"/>
      <c r="N63" s="26"/>
      <c r="O63" s="24"/>
      <c r="P63" s="26"/>
      <c r="Q63" s="25"/>
      <c r="S63" s="70"/>
      <c r="T63" s="7"/>
      <c r="U63" s="7"/>
    </row>
    <row r="64" spans="1:21" ht="20.100000000000001" customHeight="1" x14ac:dyDescent="0.25">
      <c r="A64" s="95"/>
      <c r="B64" s="100"/>
      <c r="C64" s="111"/>
      <c r="D64" s="26"/>
      <c r="E64" s="24"/>
      <c r="F64" s="26"/>
      <c r="G64" s="24"/>
      <c r="H64" s="26"/>
      <c r="I64" s="25"/>
      <c r="J64" s="26"/>
      <c r="K64" s="24"/>
      <c r="L64" s="26"/>
      <c r="M64" s="25"/>
      <c r="N64" s="26"/>
      <c r="O64" s="24"/>
      <c r="P64" s="26"/>
      <c r="Q64" s="25"/>
      <c r="S64" s="70"/>
      <c r="T64" s="7"/>
      <c r="U64" s="7"/>
    </row>
    <row r="65" spans="1:21" ht="20.100000000000001" customHeight="1" x14ac:dyDescent="0.25">
      <c r="A65" s="95"/>
      <c r="B65" s="100"/>
      <c r="C65" s="111"/>
      <c r="D65" s="26"/>
      <c r="E65" s="24"/>
      <c r="F65" s="26"/>
      <c r="G65" s="24"/>
      <c r="H65" s="26"/>
      <c r="I65" s="25"/>
      <c r="J65" s="26"/>
      <c r="K65" s="24"/>
      <c r="L65" s="26"/>
      <c r="M65" s="25"/>
      <c r="N65" s="26"/>
      <c r="O65" s="24"/>
      <c r="P65" s="26"/>
      <c r="Q65" s="25"/>
      <c r="S65" s="70"/>
      <c r="T65" s="7"/>
      <c r="U65" s="7"/>
    </row>
    <row r="66" spans="1:21" ht="20.100000000000001" customHeight="1" thickBot="1" x14ac:dyDescent="0.3">
      <c r="A66" s="95"/>
      <c r="B66" s="100"/>
      <c r="C66" s="112"/>
      <c r="D66" s="22"/>
      <c r="E66" s="27"/>
      <c r="F66" s="22"/>
      <c r="G66" s="27"/>
      <c r="H66" s="22"/>
      <c r="I66" s="28"/>
      <c r="J66" s="22"/>
      <c r="K66" s="27"/>
      <c r="L66" s="22"/>
      <c r="M66" s="28"/>
      <c r="N66" s="22"/>
      <c r="O66" s="27"/>
      <c r="P66" s="22"/>
      <c r="Q66" s="28"/>
      <c r="S66" s="70"/>
      <c r="T66" s="7"/>
      <c r="U66" s="7"/>
    </row>
    <row r="67" spans="1:21" ht="20.100000000000001" customHeight="1" thickTop="1" x14ac:dyDescent="0.25">
      <c r="A67" s="95"/>
      <c r="B67" s="117" t="s">
        <v>7</v>
      </c>
      <c r="C67" s="108" t="s">
        <v>0</v>
      </c>
      <c r="D67" s="13"/>
      <c r="E67" s="6"/>
      <c r="F67" s="13"/>
      <c r="G67" s="6"/>
      <c r="H67" s="13"/>
      <c r="I67" s="6"/>
      <c r="J67" s="13"/>
      <c r="K67" s="6"/>
      <c r="L67" s="13"/>
      <c r="M67" s="6"/>
      <c r="N67" s="13"/>
      <c r="O67" s="6"/>
      <c r="P67" s="13"/>
      <c r="Q67" s="6"/>
      <c r="S67" s="74"/>
      <c r="T67" s="7"/>
      <c r="U67" s="7"/>
    </row>
    <row r="68" spans="1:21" ht="20.100000000000001" customHeight="1" thickBot="1" x14ac:dyDescent="0.35">
      <c r="A68" s="95"/>
      <c r="B68" s="100"/>
      <c r="C68" s="109"/>
      <c r="D68" s="11"/>
      <c r="E68" s="4"/>
      <c r="F68" s="11"/>
      <c r="G68" s="4"/>
      <c r="H68" s="11"/>
      <c r="I68" s="4"/>
      <c r="J68" s="11"/>
      <c r="K68" s="4"/>
      <c r="L68" s="11"/>
      <c r="M68" s="4"/>
      <c r="N68" s="11"/>
      <c r="O68" s="4"/>
      <c r="P68" s="11"/>
      <c r="Q68" s="4"/>
      <c r="S68" s="9"/>
      <c r="T68" s="7"/>
      <c r="U68" s="7"/>
    </row>
    <row r="69" spans="1:21" ht="20.100000000000001" customHeight="1" x14ac:dyDescent="0.25">
      <c r="A69" s="95"/>
      <c r="B69" s="100"/>
      <c r="C69" s="110" t="s">
        <v>1</v>
      </c>
      <c r="D69" s="22"/>
      <c r="E69" s="21"/>
      <c r="F69" s="22"/>
      <c r="G69" s="21"/>
      <c r="H69" s="22"/>
      <c r="I69" s="23"/>
      <c r="J69" s="22"/>
      <c r="K69" s="21"/>
      <c r="L69" s="22"/>
      <c r="M69" s="23"/>
      <c r="N69" s="22"/>
      <c r="O69" s="21"/>
      <c r="P69" s="22"/>
      <c r="Q69" s="23"/>
      <c r="S69" s="75"/>
      <c r="T69" s="7"/>
      <c r="U69" s="7"/>
    </row>
    <row r="70" spans="1:21" ht="20.100000000000001" customHeight="1" x14ac:dyDescent="0.25">
      <c r="A70" s="95"/>
      <c r="B70" s="100"/>
      <c r="C70" s="111"/>
      <c r="D70" s="22"/>
      <c r="E70" s="24"/>
      <c r="F70" s="22"/>
      <c r="G70" s="24"/>
      <c r="H70" s="22"/>
      <c r="I70" s="25"/>
      <c r="J70" s="22"/>
      <c r="K70" s="24"/>
      <c r="L70" s="22"/>
      <c r="M70" s="25"/>
      <c r="N70" s="22"/>
      <c r="O70" s="24"/>
      <c r="P70" s="22"/>
      <c r="Q70" s="25"/>
      <c r="S70" s="75"/>
      <c r="T70" s="7"/>
      <c r="U70" s="7"/>
    </row>
    <row r="71" spans="1:21" ht="20.100000000000001" customHeight="1" x14ac:dyDescent="0.25">
      <c r="A71" s="95"/>
      <c r="B71" s="100"/>
      <c r="C71" s="111"/>
      <c r="D71" s="22"/>
      <c r="E71" s="24"/>
      <c r="F71" s="22"/>
      <c r="G71" s="24"/>
      <c r="H71" s="22"/>
      <c r="I71" s="25"/>
      <c r="J71" s="22"/>
      <c r="K71" s="24"/>
      <c r="L71" s="22"/>
      <c r="M71" s="25"/>
      <c r="N71" s="64"/>
      <c r="O71" s="24"/>
      <c r="P71" s="64"/>
      <c r="Q71" s="25"/>
      <c r="S71" s="75"/>
      <c r="T71" s="7"/>
      <c r="U71" s="7"/>
    </row>
    <row r="72" spans="1:21" ht="20.100000000000001" customHeight="1" x14ac:dyDescent="0.25">
      <c r="A72" s="95"/>
      <c r="B72" s="100"/>
      <c r="C72" s="111"/>
      <c r="D72" s="22"/>
      <c r="E72" s="24"/>
      <c r="F72" s="22"/>
      <c r="G72" s="24"/>
      <c r="H72" s="22"/>
      <c r="I72" s="25"/>
      <c r="J72" s="22"/>
      <c r="K72" s="24"/>
      <c r="L72" s="22"/>
      <c r="M72" s="25"/>
      <c r="N72" s="22"/>
      <c r="O72" s="24"/>
      <c r="P72" s="22"/>
      <c r="Q72" s="25"/>
      <c r="S72" s="75"/>
      <c r="T72" s="7"/>
      <c r="U72" s="7"/>
    </row>
    <row r="73" spans="1:21" ht="20.100000000000001" customHeight="1" x14ac:dyDescent="0.25">
      <c r="A73" s="95"/>
      <c r="B73" s="100"/>
      <c r="C73" s="111"/>
      <c r="D73" s="22"/>
      <c r="E73" s="24"/>
      <c r="F73" s="22"/>
      <c r="G73" s="24"/>
      <c r="H73" s="22"/>
      <c r="I73" s="25"/>
      <c r="J73" s="30"/>
      <c r="K73" s="24"/>
      <c r="L73" s="30"/>
      <c r="M73" s="25"/>
      <c r="N73" s="30"/>
      <c r="O73" s="24"/>
      <c r="P73" s="30"/>
      <c r="Q73" s="25"/>
      <c r="S73" s="75"/>
      <c r="T73" s="7"/>
      <c r="U73" s="7"/>
    </row>
    <row r="74" spans="1:21" ht="20.100000000000001" customHeight="1" thickBot="1" x14ac:dyDescent="0.3">
      <c r="A74" s="95"/>
      <c r="B74" s="100"/>
      <c r="C74" s="111"/>
      <c r="D74" s="22"/>
      <c r="E74" s="27"/>
      <c r="F74" s="22"/>
      <c r="G74" s="27"/>
      <c r="H74" s="22"/>
      <c r="I74" s="28"/>
      <c r="J74" s="22"/>
      <c r="K74" s="27"/>
      <c r="L74" s="22"/>
      <c r="M74" s="28"/>
      <c r="N74" s="22"/>
      <c r="O74" s="27"/>
      <c r="P74" s="22"/>
      <c r="Q74" s="28"/>
      <c r="S74" s="75"/>
      <c r="T74" s="7"/>
      <c r="U74" s="7"/>
    </row>
    <row r="75" spans="1:21" ht="15" customHeight="1" x14ac:dyDescent="0.25">
      <c r="A75" s="118" t="s">
        <v>2</v>
      </c>
      <c r="B75" s="119"/>
      <c r="C75" s="120"/>
      <c r="D75" s="65"/>
      <c r="E75" s="31"/>
      <c r="F75" s="32"/>
      <c r="G75" s="32"/>
      <c r="H75" s="32"/>
      <c r="I75" s="32"/>
      <c r="J75" s="32"/>
      <c r="K75" s="32"/>
      <c r="L75" s="32"/>
      <c r="M75" s="31"/>
      <c r="N75" s="32"/>
      <c r="O75" s="32"/>
      <c r="P75" s="32"/>
      <c r="Q75" s="31"/>
      <c r="S75" s="75"/>
      <c r="T75" s="7"/>
      <c r="U75" s="7"/>
    </row>
    <row r="76" spans="1:21" ht="15" customHeight="1" x14ac:dyDescent="0.25">
      <c r="A76" s="121"/>
      <c r="B76" s="122"/>
      <c r="C76" s="123"/>
      <c r="D76" s="66"/>
      <c r="E76" s="19"/>
      <c r="F76" s="17"/>
      <c r="G76" s="17"/>
      <c r="H76" s="17"/>
      <c r="I76" s="17"/>
      <c r="J76" s="17"/>
      <c r="K76" s="17"/>
      <c r="L76" s="17"/>
      <c r="M76" s="19"/>
      <c r="N76" s="17"/>
      <c r="O76" s="17"/>
      <c r="P76" s="17"/>
      <c r="Q76" s="19"/>
      <c r="S76" s="75"/>
      <c r="T76" s="7"/>
      <c r="U76" s="7"/>
    </row>
    <row r="77" spans="1:21" ht="15" customHeight="1" x14ac:dyDescent="0.25">
      <c r="A77" s="121"/>
      <c r="B77" s="122"/>
      <c r="C77" s="123"/>
      <c r="D77" s="66"/>
      <c r="E77" s="19"/>
      <c r="F77" s="17"/>
      <c r="G77" s="17"/>
      <c r="H77" s="17"/>
      <c r="I77" s="17"/>
      <c r="J77" s="17"/>
      <c r="K77" s="17"/>
      <c r="L77" s="17"/>
      <c r="M77" s="19"/>
      <c r="N77" s="17"/>
      <c r="O77" s="17"/>
      <c r="P77" s="17"/>
      <c r="Q77" s="19"/>
      <c r="S77" s="75"/>
      <c r="T77" s="7"/>
      <c r="U77" s="7"/>
    </row>
    <row r="78" spans="1:21" ht="15" customHeight="1" x14ac:dyDescent="0.25">
      <c r="A78" s="121"/>
      <c r="B78" s="122"/>
      <c r="C78" s="123"/>
      <c r="D78" s="66"/>
      <c r="E78" s="19"/>
      <c r="F78" s="17"/>
      <c r="G78" s="17"/>
      <c r="H78" s="17"/>
      <c r="I78" s="17"/>
      <c r="J78" s="17"/>
      <c r="K78" s="17"/>
      <c r="L78" s="17"/>
      <c r="M78" s="19"/>
      <c r="N78" s="17"/>
      <c r="O78" s="17"/>
      <c r="P78" s="17"/>
      <c r="Q78" s="19"/>
      <c r="S78" s="75"/>
      <c r="T78" s="7"/>
      <c r="U78" s="7"/>
    </row>
    <row r="79" spans="1:21" ht="15" customHeight="1" x14ac:dyDescent="0.25">
      <c r="A79" s="121"/>
      <c r="B79" s="122"/>
      <c r="C79" s="123"/>
      <c r="D79" s="66"/>
      <c r="E79" s="19"/>
      <c r="F79" s="17"/>
      <c r="G79" s="17"/>
      <c r="H79" s="17"/>
      <c r="I79" s="17"/>
      <c r="J79" s="17"/>
      <c r="K79" s="17"/>
      <c r="L79" s="17"/>
      <c r="M79" s="19"/>
      <c r="N79" s="17"/>
      <c r="O79" s="17"/>
      <c r="P79" s="17"/>
      <c r="Q79" s="19"/>
      <c r="S79" s="75"/>
      <c r="T79" s="7"/>
      <c r="U79" s="7"/>
    </row>
    <row r="80" spans="1:21" ht="15" customHeight="1" x14ac:dyDescent="0.25">
      <c r="A80" s="121"/>
      <c r="B80" s="122"/>
      <c r="C80" s="123"/>
      <c r="D80" s="66"/>
      <c r="E80" s="20"/>
      <c r="F80" s="17"/>
      <c r="G80" s="17"/>
      <c r="H80" s="17"/>
      <c r="I80" s="17"/>
      <c r="J80" s="17"/>
      <c r="K80" s="17"/>
      <c r="L80" s="17"/>
      <c r="M80" s="20"/>
      <c r="N80" s="17"/>
      <c r="O80" s="17"/>
      <c r="P80" s="17"/>
      <c r="Q80" s="20"/>
      <c r="S80" s="76"/>
      <c r="T80" s="7"/>
      <c r="U80" s="7"/>
    </row>
    <row r="81" spans="1:21" ht="15" customHeight="1" x14ac:dyDescent="0.25">
      <c r="A81" s="121"/>
      <c r="B81" s="122"/>
      <c r="C81" s="123"/>
      <c r="D81" s="67"/>
      <c r="E81" s="45"/>
      <c r="F81" s="44"/>
      <c r="G81" s="78"/>
      <c r="H81" s="78"/>
      <c r="I81" s="78"/>
      <c r="J81" s="78"/>
      <c r="K81" s="78"/>
      <c r="L81" s="67"/>
      <c r="M81" s="20"/>
      <c r="N81" s="46"/>
      <c r="O81" s="46"/>
      <c r="P81" s="47"/>
      <c r="Q81" s="20"/>
      <c r="S81" s="76"/>
      <c r="T81" s="7"/>
      <c r="U81" s="7"/>
    </row>
    <row r="82" spans="1:21" ht="15" customHeight="1" x14ac:dyDescent="0.25">
      <c r="A82" s="121"/>
      <c r="B82" s="122"/>
      <c r="C82" s="123"/>
      <c r="D82" s="66"/>
      <c r="E82" s="20"/>
      <c r="F82" s="17"/>
      <c r="G82" s="17"/>
      <c r="H82" s="17"/>
      <c r="I82" s="17"/>
      <c r="J82" s="17"/>
      <c r="K82" s="17"/>
      <c r="L82" s="17"/>
      <c r="M82" s="20"/>
      <c r="N82" s="17"/>
      <c r="O82" s="17"/>
      <c r="P82" s="17"/>
      <c r="Q82" s="20"/>
      <c r="T82" s="7"/>
      <c r="U82" s="7"/>
    </row>
    <row r="83" spans="1:21" ht="15" customHeight="1" x14ac:dyDescent="0.25">
      <c r="A83" s="121"/>
      <c r="B83" s="122"/>
      <c r="C83" s="123"/>
      <c r="D83" s="66"/>
      <c r="E83" s="20"/>
      <c r="F83" s="17"/>
      <c r="G83" s="17"/>
      <c r="H83" s="17"/>
      <c r="I83" s="17"/>
      <c r="J83" s="17"/>
      <c r="K83" s="17"/>
      <c r="L83" s="17"/>
      <c r="M83" s="20"/>
      <c r="N83" s="17"/>
      <c r="O83" s="17"/>
      <c r="P83" s="17"/>
      <c r="Q83" s="20"/>
      <c r="S83" s="76"/>
      <c r="T83" s="7"/>
      <c r="U83" s="7"/>
    </row>
    <row r="84" spans="1:21" ht="15" customHeight="1" thickBot="1" x14ac:dyDescent="0.3">
      <c r="A84" s="124"/>
      <c r="B84" s="125"/>
      <c r="C84" s="126"/>
      <c r="D84" s="68"/>
      <c r="E84" s="34"/>
      <c r="F84" s="33"/>
      <c r="G84" s="33"/>
      <c r="H84" s="33"/>
      <c r="I84" s="33"/>
      <c r="J84" s="33"/>
      <c r="K84" s="33"/>
      <c r="L84" s="33"/>
      <c r="M84" s="34"/>
      <c r="N84" s="33"/>
      <c r="O84" s="33"/>
      <c r="P84" s="33"/>
      <c r="Q84" s="34"/>
      <c r="S84" s="76"/>
      <c r="T84" s="7"/>
      <c r="U84" s="7"/>
    </row>
    <row r="85" spans="1:21" ht="20.100000000000001" customHeight="1" x14ac:dyDescent="0.25">
      <c r="A85" s="127"/>
      <c r="B85" s="127"/>
      <c r="C85" s="127"/>
      <c r="D85" s="38"/>
      <c r="E85" s="39"/>
      <c r="F85" s="38"/>
      <c r="G85" s="39"/>
      <c r="H85" s="38"/>
      <c r="I85" s="39"/>
      <c r="J85" s="38"/>
      <c r="K85" s="39"/>
      <c r="L85" s="38"/>
      <c r="M85" s="39"/>
      <c r="N85" s="38"/>
      <c r="O85" s="39"/>
      <c r="P85" s="38"/>
      <c r="Q85" s="39"/>
      <c r="S85" s="77"/>
      <c r="T85" s="7"/>
      <c r="U85" s="7"/>
    </row>
    <row r="86" spans="1:21" ht="20.100000000000001" customHeight="1" x14ac:dyDescent="0.25">
      <c r="A86" s="127"/>
      <c r="B86" s="127"/>
      <c r="C86" s="127"/>
      <c r="D86" s="38"/>
      <c r="E86" s="39"/>
      <c r="F86" s="38"/>
      <c r="G86" s="39"/>
      <c r="H86" s="38"/>
      <c r="I86" s="39"/>
      <c r="J86" s="38"/>
      <c r="K86" s="39"/>
      <c r="L86" s="38"/>
      <c r="M86" s="39"/>
      <c r="N86" s="38"/>
      <c r="O86" s="39"/>
      <c r="P86" s="38"/>
      <c r="Q86" s="39"/>
      <c r="S86" s="76"/>
      <c r="T86" s="7"/>
      <c r="U86" s="7"/>
    </row>
    <row r="87" spans="1:21" ht="20.100000000000001" customHeight="1" x14ac:dyDescent="0.25">
      <c r="A87" s="127"/>
      <c r="B87" s="127"/>
      <c r="C87" s="127"/>
      <c r="D87" s="38"/>
      <c r="E87" s="39"/>
      <c r="F87" s="38"/>
      <c r="G87" s="39"/>
      <c r="H87" s="38"/>
      <c r="I87" s="39"/>
      <c r="J87" s="38"/>
      <c r="K87" s="39"/>
      <c r="L87" s="38"/>
      <c r="M87" s="39"/>
      <c r="N87" s="38"/>
      <c r="O87" s="39"/>
      <c r="P87" s="38"/>
      <c r="Q87" s="39"/>
      <c r="S87" s="76"/>
      <c r="T87" s="7"/>
      <c r="U87" s="7"/>
    </row>
    <row r="88" spans="1:21" ht="20.100000000000001" customHeight="1" x14ac:dyDescent="0.25">
      <c r="A88" s="127"/>
      <c r="B88" s="127"/>
      <c r="C88" s="127"/>
      <c r="D88" s="38"/>
      <c r="E88" s="39"/>
      <c r="F88" s="38"/>
      <c r="G88" s="39"/>
      <c r="H88" s="38"/>
      <c r="I88" s="39"/>
      <c r="J88" s="38"/>
      <c r="K88" s="39"/>
      <c r="L88" s="38"/>
      <c r="M88" s="39"/>
      <c r="N88" s="38"/>
      <c r="O88" s="39"/>
      <c r="P88" s="38"/>
      <c r="Q88" s="39"/>
      <c r="S88" s="76"/>
      <c r="T88" s="7"/>
      <c r="U88" s="7"/>
    </row>
    <row r="89" spans="1:21" x14ac:dyDescent="0.25">
      <c r="S89" s="76"/>
      <c r="T89" s="7"/>
      <c r="U89" s="7"/>
    </row>
    <row r="90" spans="1:21" x14ac:dyDescent="0.25">
      <c r="T90" s="7"/>
      <c r="U90" s="7"/>
    </row>
    <row r="91" spans="1:21" x14ac:dyDescent="0.25">
      <c r="T91" s="7"/>
      <c r="U91" s="7"/>
    </row>
    <row r="92" spans="1:21" x14ac:dyDescent="0.25">
      <c r="T92" s="7"/>
      <c r="U92" s="7"/>
    </row>
    <row r="93" spans="1:21" x14ac:dyDescent="0.25">
      <c r="T93" s="7"/>
      <c r="U93" s="7"/>
    </row>
    <row r="94" spans="1:21" x14ac:dyDescent="0.25">
      <c r="T94" s="7"/>
      <c r="U94" s="7"/>
    </row>
    <row r="95" spans="1:21" x14ac:dyDescent="0.25">
      <c r="T95" s="2"/>
      <c r="U95" s="2"/>
    </row>
    <row r="96" spans="1:21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T96" s="7"/>
      <c r="U96" s="7"/>
    </row>
    <row r="97" spans="1:21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T97" s="7"/>
      <c r="U97" s="7"/>
    </row>
    <row r="98" spans="1:21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T98" s="7"/>
      <c r="U98" s="7"/>
    </row>
    <row r="99" spans="1:21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T99" s="7"/>
      <c r="U99" s="7"/>
    </row>
    <row r="100" spans="1:21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</row>
    <row r="101" spans="1:21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</row>
  </sheetData>
  <sheetProtection formatColumns="0" formatRows="0"/>
  <dataConsolidate/>
  <mergeCells count="68">
    <mergeCell ref="B67:B74"/>
    <mergeCell ref="C67:C68"/>
    <mergeCell ref="C69:C74"/>
    <mergeCell ref="A75:C84"/>
    <mergeCell ref="A85:C88"/>
    <mergeCell ref="A43:A74"/>
    <mergeCell ref="B43:B50"/>
    <mergeCell ref="C43:C44"/>
    <mergeCell ref="C45:C50"/>
    <mergeCell ref="B51:B58"/>
    <mergeCell ref="C51:C52"/>
    <mergeCell ref="C53:C58"/>
    <mergeCell ref="B59:B66"/>
    <mergeCell ref="C59:C60"/>
    <mergeCell ref="C61:C66"/>
    <mergeCell ref="N41:O41"/>
    <mergeCell ref="P41:Q41"/>
    <mergeCell ref="D42:E42"/>
    <mergeCell ref="F42:G42"/>
    <mergeCell ref="H42:I42"/>
    <mergeCell ref="J42:K42"/>
    <mergeCell ref="L42:M42"/>
    <mergeCell ref="N42:O42"/>
    <mergeCell ref="P42:Q42"/>
    <mergeCell ref="I40:J40"/>
    <mergeCell ref="L40:M40"/>
    <mergeCell ref="D41:E41"/>
    <mergeCell ref="F41:G41"/>
    <mergeCell ref="H41:I41"/>
    <mergeCell ref="J41:K41"/>
    <mergeCell ref="L41:M41"/>
    <mergeCell ref="A39:C39"/>
    <mergeCell ref="F39:Q39"/>
    <mergeCell ref="C6:C7"/>
    <mergeCell ref="C8:C13"/>
    <mergeCell ref="B14:B21"/>
    <mergeCell ref="C14:C15"/>
    <mergeCell ref="C16:C21"/>
    <mergeCell ref="B22:B29"/>
    <mergeCell ref="C22:C23"/>
    <mergeCell ref="C24:C29"/>
    <mergeCell ref="B30:B37"/>
    <mergeCell ref="C30:C31"/>
    <mergeCell ref="C32:C37"/>
    <mergeCell ref="A38:C38"/>
    <mergeCell ref="F38:Q38"/>
    <mergeCell ref="P4:Q4"/>
    <mergeCell ref="A5:A37"/>
    <mergeCell ref="D5:E5"/>
    <mergeCell ref="F5:G5"/>
    <mergeCell ref="H5:I5"/>
    <mergeCell ref="J5:K5"/>
    <mergeCell ref="L5:M5"/>
    <mergeCell ref="N5:O5"/>
    <mergeCell ref="P5:Q5"/>
    <mergeCell ref="B6:B13"/>
    <mergeCell ref="D4:E4"/>
    <mergeCell ref="F4:G4"/>
    <mergeCell ref="H4:I4"/>
    <mergeCell ref="J4:K4"/>
    <mergeCell ref="L4:M4"/>
    <mergeCell ref="N4:O4"/>
    <mergeCell ref="A1:C1"/>
    <mergeCell ref="F1:Q1"/>
    <mergeCell ref="A2:C2"/>
    <mergeCell ref="F2:Q2"/>
    <mergeCell ref="I3:J3"/>
    <mergeCell ref="L3:M3"/>
  </mergeCells>
  <conditionalFormatting sqref="N6:N37 N67:N74 J67:J74 N43:N58 J43:J58">
    <cfRule type="expression" dxfId="23" priority="22" stopIfTrue="1">
      <formula>AND(COUNTIF($N$6:$N$74, J6)&gt;1,NOT(ISBLANK(J6)))</formula>
    </cfRule>
  </conditionalFormatting>
  <conditionalFormatting sqref="P6:P25 P27:P37 L27:L37 P43:P74 I43:I44 L43:L74">
    <cfRule type="expression" dxfId="22" priority="23" stopIfTrue="1">
      <formula>AND(COUNTIF($P$6:$P$74, I6)&gt;1,NOT(ISBLANK(I6)))</formula>
    </cfRule>
  </conditionalFormatting>
  <conditionalFormatting sqref="N82:P84 I45:I74 Q43:Q84 O43:O74 E43:E79 G43:G74 K43:K74 E81:E84 D85:E88 G85:Q88">
    <cfRule type="expression" dxfId="21" priority="20" stopIfTrue="1">
      <formula>AND(COUNTIF($D$6:$D$74, D43)&gt;1,NOT(ISBLANK(D43)))</formula>
    </cfRule>
  </conditionalFormatting>
  <conditionalFormatting sqref="N59:N66">
    <cfRule type="expression" dxfId="20" priority="21" stopIfTrue="1">
      <formula>AND(COUNTIF($N$6:$N$74, N59)&gt;1,NOT(ISBLANK(N59)))</formula>
    </cfRule>
  </conditionalFormatting>
  <conditionalFormatting sqref="Q6:Q37">
    <cfRule type="expression" dxfId="19" priority="18" stopIfTrue="1">
      <formula>AND(COUNTIF($D$6:$D$74, Q6)&gt;1,NOT(ISBLANK(Q6)))</formula>
    </cfRule>
  </conditionalFormatting>
  <conditionalFormatting sqref="O6:O37">
    <cfRule type="expression" dxfId="18" priority="19" stopIfTrue="1">
      <formula>AND(COUNTIF($D$6:$D$74, O6)&gt;1,NOT(ISBLANK(O6)))</formula>
    </cfRule>
  </conditionalFormatting>
  <conditionalFormatting sqref="N75:P81">
    <cfRule type="expression" dxfId="17" priority="17" stopIfTrue="1">
      <formula>AND(COUNTIF($D$6:$D$74, N75)&gt;1,NOT(ISBLANK(N75)))</formula>
    </cfRule>
  </conditionalFormatting>
  <conditionalFormatting sqref="H6:H37 H51:H58 H67:H74 H43:H44">
    <cfRule type="expression" dxfId="16" priority="13" stopIfTrue="1">
      <formula>AND(COUNTIF($L$6:$L$44, H6)+COUNTIF($L$51:$L$74, H6)&gt;1,NOT(ISBLANK(H6)))</formula>
    </cfRule>
  </conditionalFormatting>
  <conditionalFormatting sqref="D6:D37 D67:D74 D43:D58">
    <cfRule type="expression" dxfId="15" priority="14" stopIfTrue="1">
      <formula>AND(COUNTIF($H$6:$H$74, D6)&gt;1,NOT(ISBLANK(D6)))</formula>
    </cfRule>
  </conditionalFormatting>
  <conditionalFormatting sqref="J6:J37">
    <cfRule type="expression" dxfId="14" priority="15" stopIfTrue="1">
      <formula>AND(COUNTIF($N$6:$N$74, J6)&gt;1,NOT(ISBLANK(J6)))</formula>
    </cfRule>
  </conditionalFormatting>
  <conditionalFormatting sqref="L6:L25">
    <cfRule type="expression" dxfId="13" priority="16" stopIfTrue="1">
      <formula>AND(COUNTIF($P$6:$P$74, L6)&gt;1,NOT(ISBLANK(L6)))</formula>
    </cfRule>
  </conditionalFormatting>
  <conditionalFormatting sqref="M43:M84">
    <cfRule type="expression" dxfId="12" priority="9" stopIfTrue="1">
      <formula>AND(COUNTIF($D$6:$D$74, M43)&gt;1,NOT(ISBLANK(M43)))</formula>
    </cfRule>
  </conditionalFormatting>
  <conditionalFormatting sqref="H59:H66">
    <cfRule type="expression" dxfId="11" priority="10" stopIfTrue="1">
      <formula>AND(COUNTIF($L$6:$L$44, H59)+COUNTIF($L$51:$L$74, H59)&gt;1,NOT(ISBLANK(H59)))</formula>
    </cfRule>
  </conditionalFormatting>
  <conditionalFormatting sqref="D59:D66">
    <cfRule type="expression" dxfId="10" priority="11" stopIfTrue="1">
      <formula>AND(COUNTIF($H$6:$H$74, D59)&gt;1,NOT(ISBLANK(D59)))</formula>
    </cfRule>
  </conditionalFormatting>
  <conditionalFormatting sqref="J59:J66">
    <cfRule type="expression" dxfId="9" priority="12" stopIfTrue="1">
      <formula>AND(COUNTIF($N$6:$N$74, J59)&gt;1,NOT(ISBLANK(J59)))</formula>
    </cfRule>
  </conditionalFormatting>
  <conditionalFormatting sqref="M6:M37">
    <cfRule type="expression" dxfId="8" priority="4" stopIfTrue="1">
      <formula>AND(COUNTIF($D$6:$D$74, M6)&gt;1,NOT(ISBLANK(M6)))</formula>
    </cfRule>
  </conditionalFormatting>
  <conditionalFormatting sqref="E6:E37">
    <cfRule type="expression" dxfId="7" priority="8" stopIfTrue="1">
      <formula>AND(COUNTIF($D$6:$D$74, E6)&gt;1,NOT(ISBLANK(E6)))</formula>
    </cfRule>
  </conditionalFormatting>
  <conditionalFormatting sqref="I6:I37">
    <cfRule type="expression" dxfId="6" priority="6" stopIfTrue="1">
      <formula>AND(COUNTIF($D$6:$D$74, I6)&gt;1,NOT(ISBLANK(I6)))</formula>
    </cfRule>
  </conditionalFormatting>
  <conditionalFormatting sqref="G6:G37">
    <cfRule type="expression" dxfId="5" priority="7" stopIfTrue="1">
      <formula>AND(COUNTIF($D$6:$D$74, G6)&gt;1,NOT(ISBLANK(G6)))</formula>
    </cfRule>
  </conditionalFormatting>
  <conditionalFormatting sqref="K6:K37">
    <cfRule type="expression" dxfId="4" priority="5" stopIfTrue="1">
      <formula>AND(COUNTIF($D$6:$D$74, K6)&gt;1,NOT(ISBLANK(K6)))</formula>
    </cfRule>
  </conditionalFormatting>
  <conditionalFormatting sqref="F6:F37 F43:F74">
    <cfRule type="duplicateValues" dxfId="3" priority="3"/>
  </conditionalFormatting>
  <conditionalFormatting sqref="G75:G84 I75:I84 K75:K84">
    <cfRule type="expression" dxfId="2" priority="2" stopIfTrue="1">
      <formula>AND(COUNTIF($D$6:$D$74, G75)&gt;1,NOT(ISBLANK(G75)))</formula>
    </cfRule>
  </conditionalFormatting>
  <conditionalFormatting sqref="E80">
    <cfRule type="expression" dxfId="1" priority="1" stopIfTrue="1">
      <formula>AND(COUNTIF($D$6:$D$74, E80)&gt;1,NOT(ISBLANK(E80)))</formula>
    </cfRule>
  </conditionalFormatting>
  <conditionalFormatting sqref="F85:F88">
    <cfRule type="duplicateValues" dxfId="0" priority="24"/>
  </conditionalFormatting>
  <dataValidations count="2">
    <dataValidation type="list" allowBlank="1" showInputMessage="1" showErrorMessage="1" sqref="P85:P88 D85:D88 L85:L88 H85:H88 J85:J88 F85:F88 N85:N88">
      <formula1>#REF!</formula1>
    </dataValidation>
    <dataValidation type="list" allowBlank="1" showInputMessage="1" showErrorMessage="1" sqref="K85:K88 Q85:Q88 O85:O88 M85:M88 G85:G88 I85:I88 E85:E88">
      <formula1>#REF!</formula1>
    </dataValidation>
  </dataValidations>
  <printOptions horizontalCentered="1" verticalCentered="1"/>
  <pageMargins left="0" right="0" top="0" bottom="0" header="0" footer="0"/>
  <pageSetup paperSize="9" scale="95" orientation="portrait" horizontalDpi="4294967293" verticalDpi="4294967293" r:id="rId1"/>
  <headerFooter alignWithMargins="0"/>
  <rowBreaks count="1" manualBreakCount="1">
    <brk id="37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Hebdo mise à jour</vt:lpstr>
      <vt:lpstr>'Hebdo mise à jour'!Zone_d_impression</vt:lpstr>
    </vt:vector>
  </TitlesOfParts>
  <Company>APHP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GAILLARD Philippe</dc:creator>
  <cp:lastModifiedBy>MERCIER Thierry</cp:lastModifiedBy>
  <cp:lastPrinted>2015-02-27T11:15:15Z</cp:lastPrinted>
  <dcterms:created xsi:type="dcterms:W3CDTF">2014-05-07T14:39:05Z</dcterms:created>
  <dcterms:modified xsi:type="dcterms:W3CDTF">2015-03-10T15:46:05Z</dcterms:modified>
</cp:coreProperties>
</file>