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2"/>
  </bookViews>
  <sheets>
    <sheet name="1" sheetId="1" r:id="rId1"/>
    <sheet name="Feuil1" sheetId="2" r:id="rId2"/>
    <sheet name="Feuil2" sheetId="3" r:id="rId3"/>
  </sheets>
  <definedNames>
    <definedName name="_xlnm.Print_Titles" localSheetId="0">'1'!$A:$B,'1'!#REF!</definedName>
    <definedName name="_xlnm.Print_Area" localSheetId="0">'1'!$A$2:$X$56</definedName>
  </definedNames>
  <calcPr calcId="145621" calcMode="manual"/>
</workbook>
</file>

<file path=xl/sharedStrings.xml><?xml version="1.0" encoding="utf-8"?>
<sst xmlns="http://schemas.openxmlformats.org/spreadsheetml/2006/main" count="8" uniqueCount="8">
  <si>
    <t>Faisabilité</t>
  </si>
  <si>
    <t>Observations</t>
  </si>
  <si>
    <t>Cout EXPLOIT</t>
  </si>
  <si>
    <t>Délai EXPLOIT</t>
  </si>
  <si>
    <t>Cout TVX</t>
  </si>
  <si>
    <t>Délai TVX</t>
  </si>
  <si>
    <t>Cout PAT</t>
  </si>
  <si>
    <t>Délai PAT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</si>
</sst>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  <scheme val="minor"/>
    </font>
    <font>
      <sz val="10"/>
      <name val="Verdana"/>
      <family val="2"/>
    </font>
    <font>
      <sz val="10"/>
      <color indexed="72"/>
      <name val="MS Sans Serif"/>
      <family val="2"/>
    </font>
    <font>
      <sz val="10"/>
      <name val="Times New Roman"/>
      <family val="1"/>
      <charset val="204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541">
    <xf numFmtId="164" fontId="0" fillId="0" borderId="0"/>
    <xf numFmtId="44" fontId="1" fillId="0" borderId="0" applyFont="0" applyFill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7" fillId="34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7" fillId="34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164" fontId="17" fillId="34" borderId="0" applyNumberFormat="0" applyBorder="0" applyAlignment="0" applyProtection="0"/>
    <xf numFmtId="164" fontId="1" fillId="10" borderId="0" applyNumberFormat="0" applyBorder="0" applyAlignment="0" applyProtection="0"/>
    <xf numFmtId="164" fontId="17" fillId="34" borderId="0" applyNumberFormat="0" applyBorder="0" applyAlignment="0" applyProtection="0"/>
    <xf numFmtId="164" fontId="17" fillId="34" borderId="0" applyNumberFormat="0" applyBorder="0" applyAlignment="0" applyProtection="0"/>
    <xf numFmtId="164" fontId="17" fillId="34" borderId="0" applyNumberFormat="0" applyBorder="0" applyAlignment="0" applyProtection="0"/>
    <xf numFmtId="164" fontId="17" fillId="3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7" fillId="35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7" fillId="35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164" fontId="17" fillId="35" borderId="0" applyNumberFormat="0" applyBorder="0" applyAlignment="0" applyProtection="0"/>
    <xf numFmtId="164" fontId="1" fillId="14" borderId="0" applyNumberFormat="0" applyBorder="0" applyAlignment="0" applyProtection="0"/>
    <xf numFmtId="164" fontId="17" fillId="35" borderId="0" applyNumberFormat="0" applyBorder="0" applyAlignment="0" applyProtection="0"/>
    <xf numFmtId="164" fontId="17" fillId="35" borderId="0" applyNumberFormat="0" applyBorder="0" applyAlignment="0" applyProtection="0"/>
    <xf numFmtId="164" fontId="17" fillId="35" borderId="0" applyNumberFormat="0" applyBorder="0" applyAlignment="0" applyProtection="0"/>
    <xf numFmtId="164" fontId="17" fillId="35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7" fillId="36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7" fillId="36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164" fontId="17" fillId="36" borderId="0" applyNumberFormat="0" applyBorder="0" applyAlignment="0" applyProtection="0"/>
    <xf numFmtId="164" fontId="1" fillId="18" borderId="0" applyNumberFormat="0" applyBorder="0" applyAlignment="0" applyProtection="0"/>
    <xf numFmtId="164" fontId="17" fillId="36" borderId="0" applyNumberFormat="0" applyBorder="0" applyAlignment="0" applyProtection="0"/>
    <xf numFmtId="164" fontId="17" fillId="36" borderId="0" applyNumberFormat="0" applyBorder="0" applyAlignment="0" applyProtection="0"/>
    <xf numFmtId="164" fontId="17" fillId="36" borderId="0" applyNumberFormat="0" applyBorder="0" applyAlignment="0" applyProtection="0"/>
    <xf numFmtId="164" fontId="17" fillId="36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7" fillId="37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7" fillId="37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164" fontId="17" fillId="37" borderId="0" applyNumberFormat="0" applyBorder="0" applyAlignment="0" applyProtection="0"/>
    <xf numFmtId="164" fontId="1" fillId="22" borderId="0" applyNumberFormat="0" applyBorder="0" applyAlignment="0" applyProtection="0"/>
    <xf numFmtId="164" fontId="17" fillId="37" borderId="0" applyNumberFormat="0" applyBorder="0" applyAlignment="0" applyProtection="0"/>
    <xf numFmtId="164" fontId="17" fillId="37" borderId="0" applyNumberFormat="0" applyBorder="0" applyAlignment="0" applyProtection="0"/>
    <xf numFmtId="164" fontId="17" fillId="37" borderId="0" applyNumberFormat="0" applyBorder="0" applyAlignment="0" applyProtection="0"/>
    <xf numFmtId="164" fontId="17" fillId="37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7" fillId="38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7" fillId="38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164" fontId="17" fillId="38" borderId="0" applyNumberFormat="0" applyBorder="0" applyAlignment="0" applyProtection="0"/>
    <xf numFmtId="164" fontId="1" fillId="26" borderId="0" applyNumberFormat="0" applyBorder="0" applyAlignment="0" applyProtection="0"/>
    <xf numFmtId="164" fontId="17" fillId="38" borderId="0" applyNumberFormat="0" applyBorder="0" applyAlignment="0" applyProtection="0"/>
    <xf numFmtId="164" fontId="17" fillId="38" borderId="0" applyNumberFormat="0" applyBorder="0" applyAlignment="0" applyProtection="0"/>
    <xf numFmtId="164" fontId="17" fillId="38" borderId="0" applyNumberFormat="0" applyBorder="0" applyAlignment="0" applyProtection="0"/>
    <xf numFmtId="164" fontId="17" fillId="38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7" fillId="39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7" fillId="39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164" fontId="17" fillId="39" borderId="0" applyNumberFormat="0" applyBorder="0" applyAlignment="0" applyProtection="0"/>
    <xf numFmtId="164" fontId="1" fillId="30" borderId="0" applyNumberFormat="0" applyBorder="0" applyAlignment="0" applyProtection="0"/>
    <xf numFmtId="164" fontId="17" fillId="39" borderId="0" applyNumberFormat="0" applyBorder="0" applyAlignment="0" applyProtection="0"/>
    <xf numFmtId="164" fontId="17" fillId="39" borderId="0" applyNumberFormat="0" applyBorder="0" applyAlignment="0" applyProtection="0"/>
    <xf numFmtId="164" fontId="17" fillId="39" borderId="0" applyNumberFormat="0" applyBorder="0" applyAlignment="0" applyProtection="0"/>
    <xf numFmtId="164" fontId="17" fillId="39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7" fillId="40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7" fillId="40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164" fontId="17" fillId="40" borderId="0" applyNumberFormat="0" applyBorder="0" applyAlignment="0" applyProtection="0"/>
    <xf numFmtId="164" fontId="1" fillId="11" borderId="0" applyNumberFormat="0" applyBorder="0" applyAlignment="0" applyProtection="0"/>
    <xf numFmtId="164" fontId="17" fillId="40" borderId="0" applyNumberFormat="0" applyBorder="0" applyAlignment="0" applyProtection="0"/>
    <xf numFmtId="164" fontId="17" fillId="40" borderId="0" applyNumberFormat="0" applyBorder="0" applyAlignment="0" applyProtection="0"/>
    <xf numFmtId="164" fontId="17" fillId="40" borderId="0" applyNumberFormat="0" applyBorder="0" applyAlignment="0" applyProtection="0"/>
    <xf numFmtId="164" fontId="17" fillId="40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7" fillId="41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7" fillId="41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164" fontId="17" fillId="41" borderId="0" applyNumberFormat="0" applyBorder="0" applyAlignment="0" applyProtection="0"/>
    <xf numFmtId="164" fontId="1" fillId="15" borderId="0" applyNumberFormat="0" applyBorder="0" applyAlignment="0" applyProtection="0"/>
    <xf numFmtId="164" fontId="17" fillId="41" borderId="0" applyNumberFormat="0" applyBorder="0" applyAlignment="0" applyProtection="0"/>
    <xf numFmtId="164" fontId="17" fillId="41" borderId="0" applyNumberFormat="0" applyBorder="0" applyAlignment="0" applyProtection="0"/>
    <xf numFmtId="164" fontId="17" fillId="41" borderId="0" applyNumberFormat="0" applyBorder="0" applyAlignment="0" applyProtection="0"/>
    <xf numFmtId="164" fontId="17" fillId="41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7" fillId="42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7" fillId="42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164" fontId="17" fillId="42" borderId="0" applyNumberFormat="0" applyBorder="0" applyAlignment="0" applyProtection="0"/>
    <xf numFmtId="164" fontId="1" fillId="19" borderId="0" applyNumberFormat="0" applyBorder="0" applyAlignment="0" applyProtection="0"/>
    <xf numFmtId="164" fontId="17" fillId="42" borderId="0" applyNumberFormat="0" applyBorder="0" applyAlignment="0" applyProtection="0"/>
    <xf numFmtId="164" fontId="17" fillId="42" borderId="0" applyNumberFormat="0" applyBorder="0" applyAlignment="0" applyProtection="0"/>
    <xf numFmtId="164" fontId="17" fillId="42" borderId="0" applyNumberFormat="0" applyBorder="0" applyAlignment="0" applyProtection="0"/>
    <xf numFmtId="164" fontId="17" fillId="42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7" fillId="37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7" fillId="37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164" fontId="17" fillId="37" borderId="0" applyNumberFormat="0" applyBorder="0" applyAlignment="0" applyProtection="0"/>
    <xf numFmtId="164" fontId="1" fillId="23" borderId="0" applyNumberFormat="0" applyBorder="0" applyAlignment="0" applyProtection="0"/>
    <xf numFmtId="164" fontId="17" fillId="37" borderId="0" applyNumberFormat="0" applyBorder="0" applyAlignment="0" applyProtection="0"/>
    <xf numFmtId="164" fontId="17" fillId="37" borderId="0" applyNumberFormat="0" applyBorder="0" applyAlignment="0" applyProtection="0"/>
    <xf numFmtId="164" fontId="17" fillId="37" borderId="0" applyNumberFormat="0" applyBorder="0" applyAlignment="0" applyProtection="0"/>
    <xf numFmtId="164" fontId="17" fillId="3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7" fillId="40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7" fillId="40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164" fontId="17" fillId="40" borderId="0" applyNumberFormat="0" applyBorder="0" applyAlignment="0" applyProtection="0"/>
    <xf numFmtId="164" fontId="1" fillId="27" borderId="0" applyNumberFormat="0" applyBorder="0" applyAlignment="0" applyProtection="0"/>
    <xf numFmtId="164" fontId="17" fillId="40" borderId="0" applyNumberFormat="0" applyBorder="0" applyAlignment="0" applyProtection="0"/>
    <xf numFmtId="164" fontId="17" fillId="40" borderId="0" applyNumberFormat="0" applyBorder="0" applyAlignment="0" applyProtection="0"/>
    <xf numFmtId="164" fontId="17" fillId="40" borderId="0" applyNumberFormat="0" applyBorder="0" applyAlignment="0" applyProtection="0"/>
    <xf numFmtId="164" fontId="17" fillId="40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7" fillId="43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7" fillId="43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164" fontId="17" fillId="43" borderId="0" applyNumberFormat="0" applyBorder="0" applyAlignment="0" applyProtection="0"/>
    <xf numFmtId="164" fontId="1" fillId="31" borderId="0" applyNumberFormat="0" applyBorder="0" applyAlignment="0" applyProtection="0"/>
    <xf numFmtId="164" fontId="17" fillId="43" borderId="0" applyNumberFormat="0" applyBorder="0" applyAlignment="0" applyProtection="0"/>
    <xf numFmtId="164" fontId="17" fillId="43" borderId="0" applyNumberFormat="0" applyBorder="0" applyAlignment="0" applyProtection="0"/>
    <xf numFmtId="164" fontId="17" fillId="43" borderId="0" applyNumberFormat="0" applyBorder="0" applyAlignment="0" applyProtection="0"/>
    <xf numFmtId="164" fontId="17" fillId="43" borderId="0" applyNumberFormat="0" applyBorder="0" applyAlignment="0" applyProtection="0"/>
    <xf numFmtId="164" fontId="16" fillId="12" borderId="0" applyNumberFormat="0" applyBorder="0" applyAlignment="0" applyProtection="0"/>
    <xf numFmtId="164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6" fillId="16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6" fillId="20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6" fillId="24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6" fillId="28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6" fillId="32" borderId="0" applyNumberFormat="0" applyBorder="0" applyAlignment="0" applyProtection="0"/>
    <xf numFmtId="164" fontId="18" fillId="47" borderId="0" applyNumberFormat="0" applyBorder="0" applyAlignment="0" applyProtection="0"/>
    <xf numFmtId="164" fontId="18" fillId="47" borderId="0" applyNumberFormat="0" applyBorder="0" applyAlignment="0" applyProtection="0"/>
    <xf numFmtId="164" fontId="18" fillId="47" borderId="0" applyNumberFormat="0" applyBorder="0" applyAlignment="0" applyProtection="0"/>
    <xf numFmtId="164" fontId="18" fillId="47" borderId="0" applyNumberFormat="0" applyBorder="0" applyAlignment="0" applyProtection="0"/>
    <xf numFmtId="164" fontId="18" fillId="47" borderId="0" applyNumberFormat="0" applyBorder="0" applyAlignment="0" applyProtection="0"/>
    <xf numFmtId="164" fontId="18" fillId="47" borderId="0" applyNumberFormat="0" applyBorder="0" applyAlignment="0" applyProtection="0"/>
    <xf numFmtId="164" fontId="18" fillId="47" borderId="0" applyNumberFormat="0" applyBorder="0" applyAlignment="0" applyProtection="0"/>
    <xf numFmtId="164" fontId="18" fillId="48" borderId="0" applyNumberFormat="0" applyBorder="0" applyAlignment="0" applyProtection="0"/>
    <xf numFmtId="164" fontId="16" fillId="9" borderId="0" applyNumberFormat="0" applyBorder="0" applyAlignment="0" applyProtection="0"/>
    <xf numFmtId="164" fontId="18" fillId="48" borderId="0" applyNumberFormat="0" applyBorder="0" applyAlignment="0" applyProtection="0"/>
    <xf numFmtId="164" fontId="18" fillId="48" borderId="0" applyNumberFormat="0" applyBorder="0" applyAlignment="0" applyProtection="0"/>
    <xf numFmtId="164" fontId="18" fillId="48" borderId="0" applyNumberFormat="0" applyBorder="0" applyAlignment="0" applyProtection="0"/>
    <xf numFmtId="164" fontId="18" fillId="48" borderId="0" applyNumberFormat="0" applyBorder="0" applyAlignment="0" applyProtection="0"/>
    <xf numFmtId="164" fontId="18" fillId="48" borderId="0" applyNumberFormat="0" applyBorder="0" applyAlignment="0" applyProtection="0"/>
    <xf numFmtId="164" fontId="18" fillId="48" borderId="0" applyNumberFormat="0" applyBorder="0" applyAlignment="0" applyProtection="0"/>
    <xf numFmtId="164" fontId="18" fillId="49" borderId="0" applyNumberFormat="0" applyBorder="0" applyAlignment="0" applyProtection="0"/>
    <xf numFmtId="164" fontId="16" fillId="13" borderId="0" applyNumberFormat="0" applyBorder="0" applyAlignment="0" applyProtection="0"/>
    <xf numFmtId="164" fontId="18" fillId="49" borderId="0" applyNumberFormat="0" applyBorder="0" applyAlignment="0" applyProtection="0"/>
    <xf numFmtId="164" fontId="18" fillId="49" borderId="0" applyNumberFormat="0" applyBorder="0" applyAlignment="0" applyProtection="0"/>
    <xf numFmtId="164" fontId="18" fillId="49" borderId="0" applyNumberFormat="0" applyBorder="0" applyAlignment="0" applyProtection="0"/>
    <xf numFmtId="164" fontId="18" fillId="49" borderId="0" applyNumberFormat="0" applyBorder="0" applyAlignment="0" applyProtection="0"/>
    <xf numFmtId="164" fontId="18" fillId="49" borderId="0" applyNumberFormat="0" applyBorder="0" applyAlignment="0" applyProtection="0"/>
    <xf numFmtId="164" fontId="18" fillId="49" borderId="0" applyNumberFormat="0" applyBorder="0" applyAlignment="0" applyProtection="0"/>
    <xf numFmtId="164" fontId="18" fillId="50" borderId="0" applyNumberFormat="0" applyBorder="0" applyAlignment="0" applyProtection="0"/>
    <xf numFmtId="164" fontId="16" fillId="17" borderId="0" applyNumberFormat="0" applyBorder="0" applyAlignment="0" applyProtection="0"/>
    <xf numFmtId="164" fontId="18" fillId="50" borderId="0" applyNumberFormat="0" applyBorder="0" applyAlignment="0" applyProtection="0"/>
    <xf numFmtId="164" fontId="18" fillId="50" borderId="0" applyNumberFormat="0" applyBorder="0" applyAlignment="0" applyProtection="0"/>
    <xf numFmtId="164" fontId="18" fillId="50" borderId="0" applyNumberFormat="0" applyBorder="0" applyAlignment="0" applyProtection="0"/>
    <xf numFmtId="164" fontId="18" fillId="50" borderId="0" applyNumberFormat="0" applyBorder="0" applyAlignment="0" applyProtection="0"/>
    <xf numFmtId="164" fontId="18" fillId="50" borderId="0" applyNumberFormat="0" applyBorder="0" applyAlignment="0" applyProtection="0"/>
    <xf numFmtId="164" fontId="18" fillId="50" borderId="0" applyNumberFormat="0" applyBorder="0" applyAlignment="0" applyProtection="0"/>
    <xf numFmtId="164" fontId="18" fillId="45" borderId="0" applyNumberFormat="0" applyBorder="0" applyAlignment="0" applyProtection="0"/>
    <xf numFmtId="164" fontId="16" fillId="21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6" borderId="0" applyNumberFormat="0" applyBorder="0" applyAlignment="0" applyProtection="0"/>
    <xf numFmtId="164" fontId="16" fillId="25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46" borderId="0" applyNumberFormat="0" applyBorder="0" applyAlignment="0" applyProtection="0"/>
    <xf numFmtId="164" fontId="18" fillId="51" borderId="0" applyNumberFormat="0" applyBorder="0" applyAlignment="0" applyProtection="0"/>
    <xf numFmtId="164" fontId="16" fillId="29" borderId="0" applyNumberFormat="0" applyBorder="0" applyAlignment="0" applyProtection="0"/>
    <xf numFmtId="164" fontId="18" fillId="51" borderId="0" applyNumberFormat="0" applyBorder="0" applyAlignment="0" applyProtection="0"/>
    <xf numFmtId="164" fontId="18" fillId="51" borderId="0" applyNumberFormat="0" applyBorder="0" applyAlignment="0" applyProtection="0"/>
    <xf numFmtId="164" fontId="18" fillId="51" borderId="0" applyNumberFormat="0" applyBorder="0" applyAlignment="0" applyProtection="0"/>
    <xf numFmtId="164" fontId="18" fillId="51" borderId="0" applyNumberFormat="0" applyBorder="0" applyAlignment="0" applyProtection="0"/>
    <xf numFmtId="164" fontId="18" fillId="51" borderId="0" applyNumberFormat="0" applyBorder="0" applyAlignment="0" applyProtection="0"/>
    <xf numFmtId="164" fontId="18" fillId="51" borderId="0" applyNumberFormat="0" applyBorder="0" applyAlignment="0" applyProtection="0"/>
    <xf numFmtId="164" fontId="13" fillId="0" borderId="0" applyNumberFormat="0" applyFill="0" applyBorder="0" applyAlignment="0" applyProtection="0"/>
    <xf numFmtId="164" fontId="19" fillId="0" borderId="0" applyNumberFormat="0" applyFill="0" applyBorder="0" applyAlignment="0" applyProtection="0"/>
    <xf numFmtId="164" fontId="19" fillId="0" borderId="0" applyNumberFormat="0" applyFill="0" applyBorder="0" applyAlignment="0" applyProtection="0"/>
    <xf numFmtId="164" fontId="19" fillId="0" borderId="0" applyNumberFormat="0" applyFill="0" applyBorder="0" applyAlignment="0" applyProtection="0"/>
    <xf numFmtId="164" fontId="19" fillId="0" borderId="0" applyNumberFormat="0" applyFill="0" applyBorder="0" applyAlignment="0" applyProtection="0"/>
    <xf numFmtId="164" fontId="19" fillId="0" borderId="0" applyNumberFormat="0" applyFill="0" applyBorder="0" applyAlignment="0" applyProtection="0"/>
    <xf numFmtId="164" fontId="19" fillId="0" borderId="0" applyNumberFormat="0" applyFill="0" applyBorder="0" applyAlignment="0" applyProtection="0"/>
    <xf numFmtId="164" fontId="19" fillId="0" borderId="0" applyNumberFormat="0" applyFill="0" applyBorder="0" applyAlignment="0" applyProtection="0"/>
    <xf numFmtId="164" fontId="10" fillId="6" borderId="4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20" fillId="52" borderId="12" applyNumberFormat="0" applyAlignment="0" applyProtection="0"/>
    <xf numFmtId="164" fontId="11" fillId="0" borderId="6" applyNumberFormat="0" applyFill="0" applyAlignment="0" applyProtection="0"/>
    <xf numFmtId="164" fontId="21" fillId="0" borderId="13" applyNumberFormat="0" applyFill="0" applyAlignment="0" applyProtection="0"/>
    <xf numFmtId="164" fontId="21" fillId="0" borderId="13" applyNumberFormat="0" applyFill="0" applyAlignment="0" applyProtection="0"/>
    <xf numFmtId="164" fontId="21" fillId="0" borderId="13" applyNumberFormat="0" applyFill="0" applyAlignment="0" applyProtection="0"/>
    <xf numFmtId="164" fontId="21" fillId="0" borderId="13" applyNumberFormat="0" applyFill="0" applyAlignment="0" applyProtection="0"/>
    <xf numFmtId="164" fontId="21" fillId="0" borderId="13" applyNumberFormat="0" applyFill="0" applyAlignment="0" applyProtection="0"/>
    <xf numFmtId="164" fontId="21" fillId="0" borderId="13" applyNumberFormat="0" applyFill="0" applyAlignment="0" applyProtection="0"/>
    <xf numFmtId="164" fontId="21" fillId="0" borderId="13" applyNumberFormat="0" applyFill="0" applyAlignment="0" applyProtection="0"/>
    <xf numFmtId="164" fontId="22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22" fillId="8" borderId="8" applyNumberFormat="0" applyFont="0" applyAlignment="0" applyProtection="0"/>
    <xf numFmtId="164" fontId="22" fillId="53" borderId="14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1" fillId="8" borderId="8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22" fillId="53" borderId="14" applyNumberFormat="0" applyFont="0" applyAlignment="0" applyProtection="0"/>
    <xf numFmtId="164" fontId="8" fillId="5" borderId="4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3" fillId="39" borderId="12" applyNumberFormat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6" fillId="3" borderId="0" applyNumberFormat="0" applyBorder="0" applyAlignment="0" applyProtection="0"/>
    <xf numFmtId="164" fontId="24" fillId="35" borderId="0" applyNumberFormat="0" applyBorder="0" applyAlignment="0" applyProtection="0"/>
    <xf numFmtId="164" fontId="24" fillId="35" borderId="0" applyNumberFormat="0" applyBorder="0" applyAlignment="0" applyProtection="0"/>
    <xf numFmtId="164" fontId="24" fillId="35" borderId="0" applyNumberFormat="0" applyBorder="0" applyAlignment="0" applyProtection="0"/>
    <xf numFmtId="164" fontId="24" fillId="35" borderId="0" applyNumberFormat="0" applyBorder="0" applyAlignment="0" applyProtection="0"/>
    <xf numFmtId="164" fontId="24" fillId="35" borderId="0" applyNumberFormat="0" applyBorder="0" applyAlignment="0" applyProtection="0"/>
    <xf numFmtId="164" fontId="24" fillId="35" borderId="0" applyNumberFormat="0" applyBorder="0" applyAlignment="0" applyProtection="0"/>
    <xf numFmtId="164" fontId="24" fillId="35" borderId="0" applyNumberFormat="0" applyBorder="0" applyAlignment="0" applyProtection="0"/>
    <xf numFmtId="164" fontId="25" fillId="0" borderId="0" applyNumberFormat="0" applyFill="0" applyBorder="0" applyAlignment="0" applyProtection="0">
      <alignment vertical="top"/>
      <protection locked="0"/>
    </xf>
    <xf numFmtId="164" fontId="25" fillId="0" borderId="0" applyNumberFormat="0" applyFill="0" applyBorder="0" applyAlignment="0" applyProtection="0">
      <alignment vertical="top"/>
      <protection locked="0"/>
    </xf>
    <xf numFmtId="43" fontId="22" fillId="0" borderId="0" applyFont="0" applyFill="0" applyBorder="0" applyAlignment="0" applyProtection="0"/>
    <xf numFmtId="44" fontId="26" fillId="0" borderId="0" applyFont="0" applyFill="0" applyBorder="0" applyAlignment="0" applyProtection="0"/>
    <xf numFmtId="164" fontId="7" fillId="4" borderId="0" applyNumberFormat="0" applyBorder="0" applyAlignment="0" applyProtection="0"/>
    <xf numFmtId="164" fontId="27" fillId="54" borderId="0" applyNumberFormat="0" applyBorder="0" applyAlignment="0" applyProtection="0"/>
    <xf numFmtId="164" fontId="27" fillId="54" borderId="0" applyNumberFormat="0" applyBorder="0" applyAlignment="0" applyProtection="0"/>
    <xf numFmtId="164" fontId="27" fillId="54" borderId="0" applyNumberFormat="0" applyBorder="0" applyAlignment="0" applyProtection="0"/>
    <xf numFmtId="164" fontId="27" fillId="54" borderId="0" applyNumberFormat="0" applyBorder="0" applyAlignment="0" applyProtection="0"/>
    <xf numFmtId="164" fontId="27" fillId="54" borderId="0" applyNumberFormat="0" applyBorder="0" applyAlignment="0" applyProtection="0"/>
    <xf numFmtId="164" fontId="27" fillId="54" borderId="0" applyNumberFormat="0" applyBorder="0" applyAlignment="0" applyProtection="0"/>
    <xf numFmtId="164" fontId="27" fillId="54" borderId="0" applyNumberFormat="0" applyBorder="0" applyAlignment="0" applyProtection="0"/>
    <xf numFmtId="164" fontId="22" fillId="0" borderId="0"/>
    <xf numFmtId="164" fontId="22" fillId="0" borderId="0"/>
    <xf numFmtId="164" fontId="1" fillId="0" borderId="0"/>
    <xf numFmtId="164" fontId="22" fillId="0" borderId="0"/>
    <xf numFmtId="164" fontId="22" fillId="0" borderId="0"/>
    <xf numFmtId="164" fontId="2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2" fillId="0" borderId="0"/>
    <xf numFmtId="164" fontId="22" fillId="0" borderId="0"/>
    <xf numFmtId="164" fontId="1" fillId="0" borderId="0"/>
    <xf numFmtId="164" fontId="1" fillId="0" borderId="0"/>
    <xf numFmtId="164" fontId="22" fillId="0" borderId="0"/>
    <xf numFmtId="164" fontId="1" fillId="0" borderId="0"/>
    <xf numFmtId="164" fontId="1" fillId="0" borderId="0"/>
    <xf numFmtId="164" fontId="22" fillId="0" borderId="0"/>
    <xf numFmtId="164" fontId="22" fillId="0" borderId="0"/>
    <xf numFmtId="164" fontId="1" fillId="0" borderId="0"/>
    <xf numFmtId="164" fontId="22" fillId="0" borderId="0"/>
    <xf numFmtId="164" fontId="28" fillId="0" borderId="0"/>
    <xf numFmtId="164" fontId="22" fillId="0" borderId="0"/>
    <xf numFmtId="164" fontId="22" fillId="0" borderId="0"/>
    <xf numFmtId="164" fontId="22" fillId="0" borderId="0"/>
    <xf numFmtId="164" fontId="22" fillId="0" borderId="0"/>
    <xf numFmtId="164" fontId="26" fillId="0" borderId="0"/>
    <xf numFmtId="164" fontId="1" fillId="0" borderId="0"/>
    <xf numFmtId="164" fontId="2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2" fillId="0" borderId="0"/>
    <xf numFmtId="164" fontId="22" fillId="0" borderId="0"/>
    <xf numFmtId="164" fontId="29" fillId="0" borderId="0"/>
    <xf numFmtId="164" fontId="26" fillId="0" borderId="0"/>
    <xf numFmtId="164" fontId="17" fillId="0" borderId="0"/>
    <xf numFmtId="164" fontId="22" fillId="0" borderId="0"/>
    <xf numFmtId="164" fontId="28" fillId="0" borderId="0"/>
    <xf numFmtId="164" fontId="30" fillId="0" borderId="0"/>
    <xf numFmtId="164" fontId="30" fillId="0" borderId="0"/>
    <xf numFmtId="164" fontId="30" fillId="0" borderId="0"/>
    <xf numFmtId="164" fontId="30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1" fillId="0" borderId="0"/>
    <xf numFmtId="164" fontId="3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6" fillId="0" borderId="0"/>
    <xf numFmtId="164" fontId="32" fillId="0" borderId="0" applyNumberFormat="0" applyFill="0" applyBorder="0" applyProtection="0">
      <alignment vertical="top" wrapText="1"/>
    </xf>
    <xf numFmtId="164" fontId="29" fillId="0" borderId="0"/>
    <xf numFmtId="164" fontId="22" fillId="0" borderId="0"/>
    <xf numFmtId="164" fontId="22" fillId="0" borderId="0"/>
    <xf numFmtId="164" fontId="26" fillId="0" borderId="0"/>
    <xf numFmtId="164" fontId="26" fillId="0" borderId="0"/>
    <xf numFmtId="164" fontId="22" fillId="0" borderId="0"/>
    <xf numFmtId="164" fontId="1" fillId="0" borderId="0"/>
    <xf numFmtId="164" fontId="1" fillId="0" borderId="0"/>
    <xf numFmtId="164" fontId="22" fillId="0" borderId="0"/>
    <xf numFmtId="164" fontId="2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1" fillId="0" borderId="0"/>
    <xf numFmtId="164" fontId="1" fillId="0" borderId="0"/>
    <xf numFmtId="164" fontId="1" fillId="0" borderId="0"/>
    <xf numFmtId="164" fontId="1" fillId="0" borderId="0"/>
    <xf numFmtId="164" fontId="31" fillId="0" borderId="0"/>
    <xf numFmtId="164" fontId="22" fillId="0" borderId="0"/>
    <xf numFmtId="164" fontId="22" fillId="0" borderId="0"/>
    <xf numFmtId="164" fontId="22" fillId="0" borderId="0"/>
    <xf numFmtId="164" fontId="31" fillId="0" borderId="0"/>
    <xf numFmtId="164" fontId="29" fillId="0" borderId="0"/>
    <xf numFmtId="164" fontId="1" fillId="0" borderId="0"/>
    <xf numFmtId="164" fontId="1" fillId="0" borderId="0"/>
    <xf numFmtId="164" fontId="31" fillId="0" borderId="0"/>
    <xf numFmtId="164" fontId="22" fillId="0" borderId="0"/>
    <xf numFmtId="164" fontId="22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2" fillId="0" borderId="0" applyFont="0" applyFill="0" applyBorder="0" applyAlignment="0" applyProtection="0">
      <alignment vertical="top" wrapText="1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6" fillId="0" borderId="0" applyFont="0" applyFill="0" applyBorder="0" applyAlignment="0" applyProtection="0"/>
    <xf numFmtId="164" fontId="5" fillId="2" borderId="0" applyNumberFormat="0" applyBorder="0" applyAlignment="0" applyProtection="0"/>
    <xf numFmtId="164" fontId="33" fillId="36" borderId="0" applyNumberFormat="0" applyBorder="0" applyAlignment="0" applyProtection="0"/>
    <xf numFmtId="164" fontId="33" fillId="36" borderId="0" applyNumberFormat="0" applyBorder="0" applyAlignment="0" applyProtection="0"/>
    <xf numFmtId="164" fontId="33" fillId="36" borderId="0" applyNumberFormat="0" applyBorder="0" applyAlignment="0" applyProtection="0"/>
    <xf numFmtId="164" fontId="33" fillId="36" borderId="0" applyNumberFormat="0" applyBorder="0" applyAlignment="0" applyProtection="0"/>
    <xf numFmtId="164" fontId="33" fillId="36" borderId="0" applyNumberFormat="0" applyBorder="0" applyAlignment="0" applyProtection="0"/>
    <xf numFmtId="164" fontId="33" fillId="36" borderId="0" applyNumberFormat="0" applyBorder="0" applyAlignment="0" applyProtection="0"/>
    <xf numFmtId="164" fontId="33" fillId="36" borderId="0" applyNumberFormat="0" applyBorder="0" applyAlignment="0" applyProtection="0"/>
    <xf numFmtId="164" fontId="9" fillId="6" borderId="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4" fillId="52" borderId="15" applyNumberFormat="0" applyAlignment="0" applyProtection="0"/>
    <xf numFmtId="164" fontId="35" fillId="0" borderId="0"/>
    <xf numFmtId="164" fontId="14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" fillId="0" borderId="2" applyNumberFormat="0" applyFill="0" applyAlignment="0" applyProtection="0"/>
    <xf numFmtId="164" fontId="4" fillId="0" borderId="3" applyNumberFormat="0" applyFill="0" applyAlignment="0" applyProtection="0"/>
    <xf numFmtId="164" fontId="4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37" fillId="0" borderId="0" applyNumberFormat="0" applyFill="0" applyBorder="0" applyAlignment="0" applyProtection="0"/>
    <xf numFmtId="164" fontId="2" fillId="0" borderId="1" applyNumberFormat="0" applyFill="0" applyAlignment="0" applyProtection="0"/>
    <xf numFmtId="164" fontId="38" fillId="0" borderId="16" applyNumberFormat="0" applyFill="0" applyAlignment="0" applyProtection="0"/>
    <xf numFmtId="164" fontId="38" fillId="0" borderId="16" applyNumberFormat="0" applyFill="0" applyAlignment="0" applyProtection="0"/>
    <xf numFmtId="164" fontId="38" fillId="0" borderId="16" applyNumberFormat="0" applyFill="0" applyAlignment="0" applyProtection="0"/>
    <xf numFmtId="164" fontId="38" fillId="0" borderId="16" applyNumberFormat="0" applyFill="0" applyAlignment="0" applyProtection="0"/>
    <xf numFmtId="164" fontId="38" fillId="0" borderId="16" applyNumberFormat="0" applyFill="0" applyAlignment="0" applyProtection="0"/>
    <xf numFmtId="164" fontId="38" fillId="0" borderId="16" applyNumberFormat="0" applyFill="0" applyAlignment="0" applyProtection="0"/>
    <xf numFmtId="164" fontId="38" fillId="0" borderId="16" applyNumberFormat="0" applyFill="0" applyAlignment="0" applyProtection="0"/>
    <xf numFmtId="164" fontId="3" fillId="0" borderId="2" applyNumberFormat="0" applyFill="0" applyAlignment="0" applyProtection="0"/>
    <xf numFmtId="164" fontId="39" fillId="0" borderId="17" applyNumberFormat="0" applyFill="0" applyAlignment="0" applyProtection="0"/>
    <xf numFmtId="164" fontId="39" fillId="0" borderId="17" applyNumberFormat="0" applyFill="0" applyAlignment="0" applyProtection="0"/>
    <xf numFmtId="164" fontId="39" fillId="0" borderId="17" applyNumberFormat="0" applyFill="0" applyAlignment="0" applyProtection="0"/>
    <xf numFmtId="164" fontId="39" fillId="0" borderId="17" applyNumberFormat="0" applyFill="0" applyAlignment="0" applyProtection="0"/>
    <xf numFmtId="164" fontId="39" fillId="0" borderId="17" applyNumberFormat="0" applyFill="0" applyAlignment="0" applyProtection="0"/>
    <xf numFmtId="164" fontId="39" fillId="0" borderId="17" applyNumberFormat="0" applyFill="0" applyAlignment="0" applyProtection="0"/>
    <xf numFmtId="164" fontId="39" fillId="0" borderId="17" applyNumberFormat="0" applyFill="0" applyAlignment="0" applyProtection="0"/>
    <xf numFmtId="164" fontId="4" fillId="0" borderId="3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0" fillId="0" borderId="18" applyNumberFormat="0" applyFill="0" applyAlignment="0" applyProtection="0"/>
    <xf numFmtId="164" fontId="4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0" fillId="0" borderId="0" applyNumberFormat="0" applyFill="0" applyBorder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15" fillId="0" borderId="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41" fillId="0" borderId="19" applyNumberFormat="0" applyFill="0" applyAlignment="0" applyProtection="0"/>
    <xf numFmtId="164" fontId="12" fillId="7" borderId="7" applyNumberFormat="0" applyAlignment="0" applyProtection="0"/>
    <xf numFmtId="164" fontId="42" fillId="55" borderId="20" applyNumberFormat="0" applyAlignment="0" applyProtection="0"/>
    <xf numFmtId="164" fontId="42" fillId="55" borderId="20" applyNumberFormat="0" applyAlignment="0" applyProtection="0"/>
    <xf numFmtId="164" fontId="42" fillId="55" borderId="20" applyNumberFormat="0" applyAlignment="0" applyProtection="0"/>
    <xf numFmtId="164" fontId="42" fillId="55" borderId="20" applyNumberFormat="0" applyAlignment="0" applyProtection="0"/>
    <xf numFmtId="164" fontId="42" fillId="55" borderId="20" applyNumberFormat="0" applyAlignment="0" applyProtection="0"/>
    <xf numFmtId="164" fontId="42" fillId="55" borderId="20" applyNumberFormat="0" applyAlignment="0" applyProtection="0"/>
    <xf numFmtId="164" fontId="42" fillId="55" borderId="20" applyNumberFormat="0" applyAlignment="0" applyProtection="0"/>
  </cellStyleXfs>
  <cellXfs count="9">
    <xf numFmtId="164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16" fillId="33" borderId="10" xfId="0" applyNumberFormat="1" applyFont="1" applyFill="1" applyBorder="1" applyAlignment="1">
      <alignment horizontal="center"/>
    </xf>
    <xf numFmtId="0" fontId="16" fillId="33" borderId="10" xfId="1" applyNumberFormat="1" applyFont="1" applyFill="1" applyBorder="1" applyAlignment="1">
      <alignment horizontal="center"/>
    </xf>
    <xf numFmtId="0" fontId="0" fillId="0" borderId="0" xfId="1" applyNumberFormat="1" applyFont="1"/>
    <xf numFmtId="0" fontId="0" fillId="0" borderId="11" xfId="0" applyNumberFormat="1" applyBorder="1" applyAlignment="1">
      <alignment horizontal="center"/>
    </xf>
    <xf numFmtId="0" fontId="0" fillId="0" borderId="11" xfId="0" applyNumberFormat="1" applyBorder="1"/>
    <xf numFmtId="0" fontId="0" fillId="0" borderId="11" xfId="1" applyNumberFormat="1" applyFont="1" applyBorder="1"/>
  </cellXfs>
  <cellStyles count="2541">
    <cellStyle name="20 % - Accent1 2" xfId="2"/>
    <cellStyle name="20 % - Accent1 2 2" xfId="3"/>
    <cellStyle name="20 % - Accent1 2 2 2" xfId="4"/>
    <cellStyle name="20 % - Accent1 2 2 2 2" xfId="5"/>
    <cellStyle name="20 % - Accent1 2 2 3" xfId="6"/>
    <cellStyle name="20 % - Accent1 2 3" xfId="7"/>
    <cellStyle name="20 % - Accent1 2 3 2" xfId="8"/>
    <cellStyle name="20 % - Accent1 2 4" xfId="9"/>
    <cellStyle name="20 % - Accent1 3" xfId="10"/>
    <cellStyle name="20 % - Accent1 3 2" xfId="11"/>
    <cellStyle name="20 % - Accent1 3 2 2" xfId="12"/>
    <cellStyle name="20 % - Accent1 3 2 2 2" xfId="13"/>
    <cellStyle name="20 % - Accent1 3 2 2 2 2" xfId="14"/>
    <cellStyle name="20 % - Accent1 3 2 2 3" xfId="15"/>
    <cellStyle name="20 % - Accent1 3 2 3" xfId="16"/>
    <cellStyle name="20 % - Accent1 3 2 3 2" xfId="17"/>
    <cellStyle name="20 % - Accent1 3 2 4" xfId="18"/>
    <cellStyle name="20 % - Accent1 3 3" xfId="19"/>
    <cellStyle name="20 % - Accent1 4" xfId="20"/>
    <cellStyle name="20 % - Accent1 4 2" xfId="21"/>
    <cellStyle name="20 % - Accent1 4 3" xfId="22"/>
    <cellStyle name="20 % - Accent1 5" xfId="23"/>
    <cellStyle name="20 % - Accent1 5 2" xfId="24"/>
    <cellStyle name="20 % - Accent1 6" xfId="25"/>
    <cellStyle name="20 % - Accent1 7" xfId="26"/>
    <cellStyle name="20 % - Accent1 8" xfId="27"/>
    <cellStyle name="20 % - Accent1 9" xfId="28"/>
    <cellStyle name="20 % - Accent2 2" xfId="29"/>
    <cellStyle name="20 % - Accent2 2 2" xfId="30"/>
    <cellStyle name="20 % - Accent2 2 2 2" xfId="31"/>
    <cellStyle name="20 % - Accent2 2 2 2 2" xfId="32"/>
    <cellStyle name="20 % - Accent2 2 2 3" xfId="33"/>
    <cellStyle name="20 % - Accent2 2 3" xfId="34"/>
    <cellStyle name="20 % - Accent2 2 3 2" xfId="35"/>
    <cellStyle name="20 % - Accent2 2 4" xfId="36"/>
    <cellStyle name="20 % - Accent2 3" xfId="37"/>
    <cellStyle name="20 % - Accent2 3 2" xfId="38"/>
    <cellStyle name="20 % - Accent2 3 2 2" xfId="39"/>
    <cellStyle name="20 % - Accent2 3 2 2 2" xfId="40"/>
    <cellStyle name="20 % - Accent2 3 2 2 2 2" xfId="41"/>
    <cellStyle name="20 % - Accent2 3 2 2 3" xfId="42"/>
    <cellStyle name="20 % - Accent2 3 2 3" xfId="43"/>
    <cellStyle name="20 % - Accent2 3 2 3 2" xfId="44"/>
    <cellStyle name="20 % - Accent2 3 2 4" xfId="45"/>
    <cellStyle name="20 % - Accent2 3 3" xfId="46"/>
    <cellStyle name="20 % - Accent2 4" xfId="47"/>
    <cellStyle name="20 % - Accent2 4 2" xfId="48"/>
    <cellStyle name="20 % - Accent2 4 3" xfId="49"/>
    <cellStyle name="20 % - Accent2 5" xfId="50"/>
    <cellStyle name="20 % - Accent2 5 2" xfId="51"/>
    <cellStyle name="20 % - Accent2 6" xfId="52"/>
    <cellStyle name="20 % - Accent2 7" xfId="53"/>
    <cellStyle name="20 % - Accent2 8" xfId="54"/>
    <cellStyle name="20 % - Accent2 9" xfId="55"/>
    <cellStyle name="20 % - Accent3 2" xfId="56"/>
    <cellStyle name="20 % - Accent3 2 2" xfId="57"/>
    <cellStyle name="20 % - Accent3 2 2 2" xfId="58"/>
    <cellStyle name="20 % - Accent3 2 2 2 2" xfId="59"/>
    <cellStyle name="20 % - Accent3 2 2 3" xfId="60"/>
    <cellStyle name="20 % - Accent3 2 3" xfId="61"/>
    <cellStyle name="20 % - Accent3 2 3 2" xfId="62"/>
    <cellStyle name="20 % - Accent3 2 4" xfId="63"/>
    <cellStyle name="20 % - Accent3 3" xfId="64"/>
    <cellStyle name="20 % - Accent3 3 2" xfId="65"/>
    <cellStyle name="20 % - Accent3 3 2 2" xfId="66"/>
    <cellStyle name="20 % - Accent3 3 2 2 2" xfId="67"/>
    <cellStyle name="20 % - Accent3 3 2 2 2 2" xfId="68"/>
    <cellStyle name="20 % - Accent3 3 2 2 3" xfId="69"/>
    <cellStyle name="20 % - Accent3 3 2 3" xfId="70"/>
    <cellStyle name="20 % - Accent3 3 2 3 2" xfId="71"/>
    <cellStyle name="20 % - Accent3 3 2 4" xfId="72"/>
    <cellStyle name="20 % - Accent3 3 3" xfId="73"/>
    <cellStyle name="20 % - Accent3 4" xfId="74"/>
    <cellStyle name="20 % - Accent3 4 2" xfId="75"/>
    <cellStyle name="20 % - Accent3 4 3" xfId="76"/>
    <cellStyle name="20 % - Accent3 5" xfId="77"/>
    <cellStyle name="20 % - Accent3 5 2" xfId="78"/>
    <cellStyle name="20 % - Accent3 6" xfId="79"/>
    <cellStyle name="20 % - Accent3 7" xfId="80"/>
    <cellStyle name="20 % - Accent3 8" xfId="81"/>
    <cellStyle name="20 % - Accent3 9" xfId="82"/>
    <cellStyle name="20 % - Accent4 2" xfId="83"/>
    <cellStyle name="20 % - Accent4 2 2" xfId="84"/>
    <cellStyle name="20 % - Accent4 2 2 2" xfId="85"/>
    <cellStyle name="20 % - Accent4 2 2 2 2" xfId="86"/>
    <cellStyle name="20 % - Accent4 2 2 3" xfId="87"/>
    <cellStyle name="20 % - Accent4 2 3" xfId="88"/>
    <cellStyle name="20 % - Accent4 2 3 2" xfId="89"/>
    <cellStyle name="20 % - Accent4 2 4" xfId="90"/>
    <cellStyle name="20 % - Accent4 3" xfId="91"/>
    <cellStyle name="20 % - Accent4 3 2" xfId="92"/>
    <cellStyle name="20 % - Accent4 3 2 2" xfId="93"/>
    <cellStyle name="20 % - Accent4 3 2 2 2" xfId="94"/>
    <cellStyle name="20 % - Accent4 3 2 2 2 2" xfId="95"/>
    <cellStyle name="20 % - Accent4 3 2 2 3" xfId="96"/>
    <cellStyle name="20 % - Accent4 3 2 3" xfId="97"/>
    <cellStyle name="20 % - Accent4 3 2 3 2" xfId="98"/>
    <cellStyle name="20 % - Accent4 3 2 4" xfId="99"/>
    <cellStyle name="20 % - Accent4 3 3" xfId="100"/>
    <cellStyle name="20 % - Accent4 4" xfId="101"/>
    <cellStyle name="20 % - Accent4 4 2" xfId="102"/>
    <cellStyle name="20 % - Accent4 4 3" xfId="103"/>
    <cellStyle name="20 % - Accent4 5" xfId="104"/>
    <cellStyle name="20 % - Accent4 5 2" xfId="105"/>
    <cellStyle name="20 % - Accent4 6" xfId="106"/>
    <cellStyle name="20 % - Accent4 7" xfId="107"/>
    <cellStyle name="20 % - Accent4 8" xfId="108"/>
    <cellStyle name="20 % - Accent4 9" xfId="109"/>
    <cellStyle name="20 % - Accent5 2" xfId="110"/>
    <cellStyle name="20 % - Accent5 2 2" xfId="111"/>
    <cellStyle name="20 % - Accent5 2 2 2" xfId="112"/>
    <cellStyle name="20 % - Accent5 2 2 2 2" xfId="113"/>
    <cellStyle name="20 % - Accent5 2 2 3" xfId="114"/>
    <cellStyle name="20 % - Accent5 2 3" xfId="115"/>
    <cellStyle name="20 % - Accent5 2 3 2" xfId="116"/>
    <cellStyle name="20 % - Accent5 2 4" xfId="117"/>
    <cellStyle name="20 % - Accent5 3" xfId="118"/>
    <cellStyle name="20 % - Accent5 3 2" xfId="119"/>
    <cellStyle name="20 % - Accent5 3 2 2" xfId="120"/>
    <cellStyle name="20 % - Accent5 3 2 2 2" xfId="121"/>
    <cellStyle name="20 % - Accent5 3 2 2 2 2" xfId="122"/>
    <cellStyle name="20 % - Accent5 3 2 2 3" xfId="123"/>
    <cellStyle name="20 % - Accent5 3 2 3" xfId="124"/>
    <cellStyle name="20 % - Accent5 3 2 3 2" xfId="125"/>
    <cellStyle name="20 % - Accent5 3 2 4" xfId="126"/>
    <cellStyle name="20 % - Accent5 3 3" xfId="127"/>
    <cellStyle name="20 % - Accent5 4" xfId="128"/>
    <cellStyle name="20 % - Accent5 4 2" xfId="129"/>
    <cellStyle name="20 % - Accent5 4 3" xfId="130"/>
    <cellStyle name="20 % - Accent5 5" xfId="131"/>
    <cellStyle name="20 % - Accent5 5 2" xfId="132"/>
    <cellStyle name="20 % - Accent5 6" xfId="133"/>
    <cellStyle name="20 % - Accent5 7" xfId="134"/>
    <cellStyle name="20 % - Accent5 8" xfId="135"/>
    <cellStyle name="20 % - Accent5 9" xfId="136"/>
    <cellStyle name="20 % - Accent6 2" xfId="137"/>
    <cellStyle name="20 % - Accent6 2 2" xfId="138"/>
    <cellStyle name="20 % - Accent6 2 2 2" xfId="139"/>
    <cellStyle name="20 % - Accent6 2 2 2 2" xfId="140"/>
    <cellStyle name="20 % - Accent6 2 2 3" xfId="141"/>
    <cellStyle name="20 % - Accent6 2 3" xfId="142"/>
    <cellStyle name="20 % - Accent6 2 3 2" xfId="143"/>
    <cellStyle name="20 % - Accent6 2 4" xfId="144"/>
    <cellStyle name="20 % - Accent6 3" xfId="145"/>
    <cellStyle name="20 % - Accent6 3 2" xfId="146"/>
    <cellStyle name="20 % - Accent6 3 2 2" xfId="147"/>
    <cellStyle name="20 % - Accent6 3 2 2 2" xfId="148"/>
    <cellStyle name="20 % - Accent6 3 2 2 2 2" xfId="149"/>
    <cellStyle name="20 % - Accent6 3 2 2 3" xfId="150"/>
    <cellStyle name="20 % - Accent6 3 2 3" xfId="151"/>
    <cellStyle name="20 % - Accent6 3 2 3 2" xfId="152"/>
    <cellStyle name="20 % - Accent6 3 2 4" xfId="153"/>
    <cellStyle name="20 % - Accent6 3 3" xfId="154"/>
    <cellStyle name="20 % - Accent6 4" xfId="155"/>
    <cellStyle name="20 % - Accent6 4 2" xfId="156"/>
    <cellStyle name="20 % - Accent6 4 3" xfId="157"/>
    <cellStyle name="20 % - Accent6 5" xfId="158"/>
    <cellStyle name="20 % - Accent6 5 2" xfId="159"/>
    <cellStyle name="20 % - Accent6 6" xfId="160"/>
    <cellStyle name="20 % - Accent6 7" xfId="161"/>
    <cellStyle name="20 % - Accent6 8" xfId="162"/>
    <cellStyle name="20 % - Accent6 9" xfId="163"/>
    <cellStyle name="40 % - Accent1 2" xfId="164"/>
    <cellStyle name="40 % - Accent1 2 2" xfId="165"/>
    <cellStyle name="40 % - Accent1 2 2 2" xfId="166"/>
    <cellStyle name="40 % - Accent1 2 2 2 2" xfId="167"/>
    <cellStyle name="40 % - Accent1 2 2 3" xfId="168"/>
    <cellStyle name="40 % - Accent1 2 3" xfId="169"/>
    <cellStyle name="40 % - Accent1 2 3 2" xfId="170"/>
    <cellStyle name="40 % - Accent1 2 4" xfId="171"/>
    <cellStyle name="40 % - Accent1 3" xfId="172"/>
    <cellStyle name="40 % - Accent1 3 2" xfId="173"/>
    <cellStyle name="40 % - Accent1 3 2 2" xfId="174"/>
    <cellStyle name="40 % - Accent1 3 2 2 2" xfId="175"/>
    <cellStyle name="40 % - Accent1 3 2 2 2 2" xfId="176"/>
    <cellStyle name="40 % - Accent1 3 2 2 3" xfId="177"/>
    <cellStyle name="40 % - Accent1 3 2 3" xfId="178"/>
    <cellStyle name="40 % - Accent1 3 2 3 2" xfId="179"/>
    <cellStyle name="40 % - Accent1 3 2 4" xfId="180"/>
    <cellStyle name="40 % - Accent1 3 3" xfId="181"/>
    <cellStyle name="40 % - Accent1 4" xfId="182"/>
    <cellStyle name="40 % - Accent1 4 2" xfId="183"/>
    <cellStyle name="40 % - Accent1 4 3" xfId="184"/>
    <cellStyle name="40 % - Accent1 5" xfId="185"/>
    <cellStyle name="40 % - Accent1 5 2" xfId="186"/>
    <cellStyle name="40 % - Accent1 6" xfId="187"/>
    <cellStyle name="40 % - Accent1 7" xfId="188"/>
    <cellStyle name="40 % - Accent1 8" xfId="189"/>
    <cellStyle name="40 % - Accent1 9" xfId="190"/>
    <cellStyle name="40 % - Accent2 2" xfId="191"/>
    <cellStyle name="40 % - Accent2 2 2" xfId="192"/>
    <cellStyle name="40 % - Accent2 2 2 2" xfId="193"/>
    <cellStyle name="40 % - Accent2 2 2 2 2" xfId="194"/>
    <cellStyle name="40 % - Accent2 2 2 3" xfId="195"/>
    <cellStyle name="40 % - Accent2 2 3" xfId="196"/>
    <cellStyle name="40 % - Accent2 2 3 2" xfId="197"/>
    <cellStyle name="40 % - Accent2 2 4" xfId="198"/>
    <cellStyle name="40 % - Accent2 3" xfId="199"/>
    <cellStyle name="40 % - Accent2 3 2" xfId="200"/>
    <cellStyle name="40 % - Accent2 3 2 2" xfId="201"/>
    <cellStyle name="40 % - Accent2 3 2 2 2" xfId="202"/>
    <cellStyle name="40 % - Accent2 3 2 2 2 2" xfId="203"/>
    <cellStyle name="40 % - Accent2 3 2 2 3" xfId="204"/>
    <cellStyle name="40 % - Accent2 3 2 3" xfId="205"/>
    <cellStyle name="40 % - Accent2 3 2 3 2" xfId="206"/>
    <cellStyle name="40 % - Accent2 3 2 4" xfId="207"/>
    <cellStyle name="40 % - Accent2 3 3" xfId="208"/>
    <cellStyle name="40 % - Accent2 4" xfId="209"/>
    <cellStyle name="40 % - Accent2 4 2" xfId="210"/>
    <cellStyle name="40 % - Accent2 4 3" xfId="211"/>
    <cellStyle name="40 % - Accent2 5" xfId="212"/>
    <cellStyle name="40 % - Accent2 5 2" xfId="213"/>
    <cellStyle name="40 % - Accent2 6" xfId="214"/>
    <cellStyle name="40 % - Accent2 7" xfId="215"/>
    <cellStyle name="40 % - Accent2 8" xfId="216"/>
    <cellStyle name="40 % - Accent2 9" xfId="217"/>
    <cellStyle name="40 % - Accent3 2" xfId="218"/>
    <cellStyle name="40 % - Accent3 2 2" xfId="219"/>
    <cellStyle name="40 % - Accent3 2 2 2" xfId="220"/>
    <cellStyle name="40 % - Accent3 2 2 2 2" xfId="221"/>
    <cellStyle name="40 % - Accent3 2 2 3" xfId="222"/>
    <cellStyle name="40 % - Accent3 2 3" xfId="223"/>
    <cellStyle name="40 % - Accent3 2 3 2" xfId="224"/>
    <cellStyle name="40 % - Accent3 2 4" xfId="225"/>
    <cellStyle name="40 % - Accent3 3" xfId="226"/>
    <cellStyle name="40 % - Accent3 3 2" xfId="227"/>
    <cellStyle name="40 % - Accent3 3 2 2" xfId="228"/>
    <cellStyle name="40 % - Accent3 3 2 2 2" xfId="229"/>
    <cellStyle name="40 % - Accent3 3 2 2 2 2" xfId="230"/>
    <cellStyle name="40 % - Accent3 3 2 2 3" xfId="231"/>
    <cellStyle name="40 % - Accent3 3 2 3" xfId="232"/>
    <cellStyle name="40 % - Accent3 3 2 3 2" xfId="233"/>
    <cellStyle name="40 % - Accent3 3 2 4" xfId="234"/>
    <cellStyle name="40 % - Accent3 3 3" xfId="235"/>
    <cellStyle name="40 % - Accent3 4" xfId="236"/>
    <cellStyle name="40 % - Accent3 4 2" xfId="237"/>
    <cellStyle name="40 % - Accent3 4 3" xfId="238"/>
    <cellStyle name="40 % - Accent3 5" xfId="239"/>
    <cellStyle name="40 % - Accent3 5 2" xfId="240"/>
    <cellStyle name="40 % - Accent3 6" xfId="241"/>
    <cellStyle name="40 % - Accent3 7" xfId="242"/>
    <cellStyle name="40 % - Accent3 8" xfId="243"/>
    <cellStyle name="40 % - Accent3 9" xfId="244"/>
    <cellStyle name="40 % - Accent4 2" xfId="245"/>
    <cellStyle name="40 % - Accent4 2 2" xfId="246"/>
    <cellStyle name="40 % - Accent4 2 2 2" xfId="247"/>
    <cellStyle name="40 % - Accent4 2 2 2 2" xfId="248"/>
    <cellStyle name="40 % - Accent4 2 2 3" xfId="249"/>
    <cellStyle name="40 % - Accent4 2 3" xfId="250"/>
    <cellStyle name="40 % - Accent4 2 3 2" xfId="251"/>
    <cellStyle name="40 % - Accent4 2 4" xfId="252"/>
    <cellStyle name="40 % - Accent4 3" xfId="253"/>
    <cellStyle name="40 % - Accent4 3 2" xfId="254"/>
    <cellStyle name="40 % - Accent4 3 2 2" xfId="255"/>
    <cellStyle name="40 % - Accent4 3 2 2 2" xfId="256"/>
    <cellStyle name="40 % - Accent4 3 2 2 2 2" xfId="257"/>
    <cellStyle name="40 % - Accent4 3 2 2 3" xfId="258"/>
    <cellStyle name="40 % - Accent4 3 2 3" xfId="259"/>
    <cellStyle name="40 % - Accent4 3 2 3 2" xfId="260"/>
    <cellStyle name="40 % - Accent4 3 2 4" xfId="261"/>
    <cellStyle name="40 % - Accent4 3 3" xfId="262"/>
    <cellStyle name="40 % - Accent4 4" xfId="263"/>
    <cellStyle name="40 % - Accent4 4 2" xfId="264"/>
    <cellStyle name="40 % - Accent4 4 3" xfId="265"/>
    <cellStyle name="40 % - Accent4 5" xfId="266"/>
    <cellStyle name="40 % - Accent4 5 2" xfId="267"/>
    <cellStyle name="40 % - Accent4 6" xfId="268"/>
    <cellStyle name="40 % - Accent4 7" xfId="269"/>
    <cellStyle name="40 % - Accent4 8" xfId="270"/>
    <cellStyle name="40 % - Accent4 9" xfId="271"/>
    <cellStyle name="40 % - Accent5 2" xfId="272"/>
    <cellStyle name="40 % - Accent5 2 2" xfId="273"/>
    <cellStyle name="40 % - Accent5 2 2 2" xfId="274"/>
    <cellStyle name="40 % - Accent5 2 2 2 2" xfId="275"/>
    <cellStyle name="40 % - Accent5 2 2 3" xfId="276"/>
    <cellStyle name="40 % - Accent5 2 3" xfId="277"/>
    <cellStyle name="40 % - Accent5 2 3 2" xfId="278"/>
    <cellStyle name="40 % - Accent5 2 4" xfId="279"/>
    <cellStyle name="40 % - Accent5 3" xfId="280"/>
    <cellStyle name="40 % - Accent5 3 2" xfId="281"/>
    <cellStyle name="40 % - Accent5 3 2 2" xfId="282"/>
    <cellStyle name="40 % - Accent5 3 2 2 2" xfId="283"/>
    <cellStyle name="40 % - Accent5 3 2 2 2 2" xfId="284"/>
    <cellStyle name="40 % - Accent5 3 2 2 3" xfId="285"/>
    <cellStyle name="40 % - Accent5 3 2 3" xfId="286"/>
    <cellStyle name="40 % - Accent5 3 2 3 2" xfId="287"/>
    <cellStyle name="40 % - Accent5 3 2 4" xfId="288"/>
    <cellStyle name="40 % - Accent5 3 3" xfId="289"/>
    <cellStyle name="40 % - Accent5 4" xfId="290"/>
    <cellStyle name="40 % - Accent5 4 2" xfId="291"/>
    <cellStyle name="40 % - Accent5 4 3" xfId="292"/>
    <cellStyle name="40 % - Accent5 5" xfId="293"/>
    <cellStyle name="40 % - Accent5 5 2" xfId="294"/>
    <cellStyle name="40 % - Accent5 6" xfId="295"/>
    <cellStyle name="40 % - Accent5 7" xfId="296"/>
    <cellStyle name="40 % - Accent5 8" xfId="297"/>
    <cellStyle name="40 % - Accent5 9" xfId="298"/>
    <cellStyle name="40 % - Accent6 2" xfId="299"/>
    <cellStyle name="40 % - Accent6 2 2" xfId="300"/>
    <cellStyle name="40 % - Accent6 2 2 2" xfId="301"/>
    <cellStyle name="40 % - Accent6 2 2 2 2" xfId="302"/>
    <cellStyle name="40 % - Accent6 2 2 3" xfId="303"/>
    <cellStyle name="40 % - Accent6 2 3" xfId="304"/>
    <cellStyle name="40 % - Accent6 2 3 2" xfId="305"/>
    <cellStyle name="40 % - Accent6 2 4" xfId="306"/>
    <cellStyle name="40 % - Accent6 3" xfId="307"/>
    <cellStyle name="40 % - Accent6 3 2" xfId="308"/>
    <cellStyle name="40 % - Accent6 3 2 2" xfId="309"/>
    <cellStyle name="40 % - Accent6 3 2 2 2" xfId="310"/>
    <cellStyle name="40 % - Accent6 3 2 2 2 2" xfId="311"/>
    <cellStyle name="40 % - Accent6 3 2 2 3" xfId="312"/>
    <cellStyle name="40 % - Accent6 3 2 3" xfId="313"/>
    <cellStyle name="40 % - Accent6 3 2 3 2" xfId="314"/>
    <cellStyle name="40 % - Accent6 3 2 4" xfId="315"/>
    <cellStyle name="40 % - Accent6 3 3" xfId="316"/>
    <cellStyle name="40 % - Accent6 4" xfId="317"/>
    <cellStyle name="40 % - Accent6 4 2" xfId="318"/>
    <cellStyle name="40 % - Accent6 4 3" xfId="319"/>
    <cellStyle name="40 % - Accent6 5" xfId="320"/>
    <cellStyle name="40 % - Accent6 5 2" xfId="321"/>
    <cellStyle name="40 % - Accent6 6" xfId="322"/>
    <cellStyle name="40 % - Accent6 7" xfId="323"/>
    <cellStyle name="40 % - Accent6 8" xfId="324"/>
    <cellStyle name="40 % - Accent6 9" xfId="325"/>
    <cellStyle name="60 % - Accent1 2" xfId="326"/>
    <cellStyle name="60 % - Accent1 3" xfId="327"/>
    <cellStyle name="60 % - Accent1 4" xfId="328"/>
    <cellStyle name="60 % - Accent1 5" xfId="329"/>
    <cellStyle name="60 % - Accent1 6" xfId="330"/>
    <cellStyle name="60 % - Accent1 7" xfId="331"/>
    <cellStyle name="60 % - Accent1 8" xfId="332"/>
    <cellStyle name="60 % - Accent1 9" xfId="333"/>
    <cellStyle name="60 % - Accent2 2" xfId="334"/>
    <cellStyle name="60 % - Accent2 3" xfId="335"/>
    <cellStyle name="60 % - Accent2 4" xfId="336"/>
    <cellStyle name="60 % - Accent2 5" xfId="337"/>
    <cellStyle name="60 % - Accent2 6" xfId="338"/>
    <cellStyle name="60 % - Accent2 7" xfId="339"/>
    <cellStyle name="60 % - Accent2 8" xfId="340"/>
    <cellStyle name="60 % - Accent2 9" xfId="341"/>
    <cellStyle name="60 % - Accent3 2" xfId="342"/>
    <cellStyle name="60 % - Accent3 3" xfId="343"/>
    <cellStyle name="60 % - Accent3 4" xfId="344"/>
    <cellStyle name="60 % - Accent3 5" xfId="345"/>
    <cellStyle name="60 % - Accent3 6" xfId="346"/>
    <cellStyle name="60 % - Accent3 7" xfId="347"/>
    <cellStyle name="60 % - Accent3 8" xfId="348"/>
    <cellStyle name="60 % - Accent3 9" xfId="349"/>
    <cellStyle name="60 % - Accent4 2" xfId="350"/>
    <cellStyle name="60 % - Accent4 3" xfId="351"/>
    <cellStyle name="60 % - Accent4 4" xfId="352"/>
    <cellStyle name="60 % - Accent4 5" xfId="353"/>
    <cellStyle name="60 % - Accent4 6" xfId="354"/>
    <cellStyle name="60 % - Accent4 7" xfId="355"/>
    <cellStyle name="60 % - Accent4 8" xfId="356"/>
    <cellStyle name="60 % - Accent4 9" xfId="357"/>
    <cellStyle name="60 % - Accent5 2" xfId="358"/>
    <cellStyle name="60 % - Accent5 3" xfId="359"/>
    <cellStyle name="60 % - Accent5 4" xfId="360"/>
    <cellStyle name="60 % - Accent5 5" xfId="361"/>
    <cellStyle name="60 % - Accent5 6" xfId="362"/>
    <cellStyle name="60 % - Accent5 7" xfId="363"/>
    <cellStyle name="60 % - Accent5 8" xfId="364"/>
    <cellStyle name="60 % - Accent5 9" xfId="365"/>
    <cellStyle name="60 % - Accent6 2" xfId="366"/>
    <cellStyle name="60 % - Accent6 3" xfId="367"/>
    <cellStyle name="60 % - Accent6 4" xfId="368"/>
    <cellStyle name="60 % - Accent6 5" xfId="369"/>
    <cellStyle name="60 % - Accent6 6" xfId="370"/>
    <cellStyle name="60 % - Accent6 7" xfId="371"/>
    <cellStyle name="60 % - Accent6 8" xfId="372"/>
    <cellStyle name="60 % - Accent6 9" xfId="373"/>
    <cellStyle name="Accent1 2" xfId="374"/>
    <cellStyle name="Accent1 3" xfId="375"/>
    <cellStyle name="Accent1 4" xfId="376"/>
    <cellStyle name="Accent1 5" xfId="377"/>
    <cellStyle name="Accent1 6" xfId="378"/>
    <cellStyle name="Accent1 7" xfId="379"/>
    <cellStyle name="Accent1 8" xfId="380"/>
    <cellStyle name="Accent1 9" xfId="381"/>
    <cellStyle name="Accent2 2" xfId="382"/>
    <cellStyle name="Accent2 3" xfId="383"/>
    <cellStyle name="Accent2 4" xfId="384"/>
    <cellStyle name="Accent2 5" xfId="385"/>
    <cellStyle name="Accent2 6" xfId="386"/>
    <cellStyle name="Accent2 7" xfId="387"/>
    <cellStyle name="Accent2 8" xfId="388"/>
    <cellStyle name="Accent2 9" xfId="389"/>
    <cellStyle name="Accent3 2" xfId="390"/>
    <cellStyle name="Accent3 3" xfId="391"/>
    <cellStyle name="Accent3 4" xfId="392"/>
    <cellStyle name="Accent3 5" xfId="393"/>
    <cellStyle name="Accent3 6" xfId="394"/>
    <cellStyle name="Accent3 7" xfId="395"/>
    <cellStyle name="Accent3 8" xfId="396"/>
    <cellStyle name="Accent3 9" xfId="397"/>
    <cellStyle name="Accent4 2" xfId="398"/>
    <cellStyle name="Accent4 3" xfId="399"/>
    <cellStyle name="Accent4 4" xfId="400"/>
    <cellStyle name="Accent4 5" xfId="401"/>
    <cellStyle name="Accent4 6" xfId="402"/>
    <cellStyle name="Accent4 7" xfId="403"/>
    <cellStyle name="Accent4 8" xfId="404"/>
    <cellStyle name="Accent4 9" xfId="405"/>
    <cellStyle name="Accent5 2" xfId="406"/>
    <cellStyle name="Accent5 3" xfId="407"/>
    <cellStyle name="Accent5 4" xfId="408"/>
    <cellStyle name="Accent5 5" xfId="409"/>
    <cellStyle name="Accent5 6" xfId="410"/>
    <cellStyle name="Accent5 7" xfId="411"/>
    <cellStyle name="Accent5 8" xfId="412"/>
    <cellStyle name="Accent5 9" xfId="413"/>
    <cellStyle name="Accent6 2" xfId="414"/>
    <cellStyle name="Accent6 3" xfId="415"/>
    <cellStyle name="Accent6 4" xfId="416"/>
    <cellStyle name="Accent6 5" xfId="417"/>
    <cellStyle name="Accent6 6" xfId="418"/>
    <cellStyle name="Accent6 7" xfId="419"/>
    <cellStyle name="Accent6 8" xfId="420"/>
    <cellStyle name="Accent6 9" xfId="421"/>
    <cellStyle name="Avertissement 2" xfId="422"/>
    <cellStyle name="Avertissement 3" xfId="423"/>
    <cellStyle name="Avertissement 4" xfId="424"/>
    <cellStyle name="Avertissement 5" xfId="425"/>
    <cellStyle name="Avertissement 6" xfId="426"/>
    <cellStyle name="Avertissement 7" xfId="427"/>
    <cellStyle name="Avertissement 8" xfId="428"/>
    <cellStyle name="Avertissement 9" xfId="429"/>
    <cellStyle name="Calcul 2" xfId="430"/>
    <cellStyle name="Calcul 3" xfId="431"/>
    <cellStyle name="Calcul 3 2" xfId="432"/>
    <cellStyle name="Calcul 3 2 2" xfId="433"/>
    <cellStyle name="Calcul 3 3" xfId="434"/>
    <cellStyle name="Calcul 4" xfId="435"/>
    <cellStyle name="Calcul 4 2" xfId="436"/>
    <cellStyle name="Calcul 4 2 2" xfId="437"/>
    <cellStyle name="Calcul 4 3" xfId="438"/>
    <cellStyle name="Calcul 5" xfId="439"/>
    <cellStyle name="Calcul 5 2" xfId="440"/>
    <cellStyle name="Calcul 5 2 2" xfId="441"/>
    <cellStyle name="Calcul 5 3" xfId="442"/>
    <cellStyle name="Calcul 6" xfId="443"/>
    <cellStyle name="Calcul 6 2" xfId="444"/>
    <cellStyle name="Calcul 6 2 2" xfId="445"/>
    <cellStyle name="Calcul 6 3" xfId="446"/>
    <cellStyle name="Calcul 7" xfId="447"/>
    <cellStyle name="Calcul 7 2" xfId="448"/>
    <cellStyle name="Calcul 7 2 2" xfId="449"/>
    <cellStyle name="Calcul 7 3" xfId="450"/>
    <cellStyle name="Calcul 8" xfId="451"/>
    <cellStyle name="Calcul 8 2" xfId="452"/>
    <cellStyle name="Calcul 8 2 2" xfId="453"/>
    <cellStyle name="Calcul 8 3" xfId="454"/>
    <cellStyle name="Calcul 9" xfId="455"/>
    <cellStyle name="Calcul 9 2" xfId="456"/>
    <cellStyle name="Calcul 9 2 2" xfId="457"/>
    <cellStyle name="Calcul 9 3" xfId="458"/>
    <cellStyle name="Cellule liée 2" xfId="459"/>
    <cellStyle name="Cellule liée 3" xfId="460"/>
    <cellStyle name="Cellule liée 4" xfId="461"/>
    <cellStyle name="Cellule liée 5" xfId="462"/>
    <cellStyle name="Cellule liée 6" xfId="463"/>
    <cellStyle name="Cellule liée 7" xfId="464"/>
    <cellStyle name="Cellule liée 8" xfId="465"/>
    <cellStyle name="Cellule liée 9" xfId="466"/>
    <cellStyle name="Commentaire 2" xfId="467"/>
    <cellStyle name="Commentaire 2 2" xfId="468"/>
    <cellStyle name="Commentaire 2 2 2" xfId="469"/>
    <cellStyle name="Commentaire 2 2 2 2" xfId="470"/>
    <cellStyle name="Commentaire 2 2 2 2 2" xfId="471"/>
    <cellStyle name="Commentaire 2 2 2 3" xfId="472"/>
    <cellStyle name="Commentaire 2 2 3" xfId="473"/>
    <cellStyle name="Commentaire 2 2 3 2" xfId="474"/>
    <cellStyle name="Commentaire 2 2 4" xfId="475"/>
    <cellStyle name="Commentaire 2 3" xfId="476"/>
    <cellStyle name="Commentaire 2 3 2" xfId="477"/>
    <cellStyle name="Commentaire 2 3 2 2" xfId="478"/>
    <cellStyle name="Commentaire 2 3 2 2 2" xfId="479"/>
    <cellStyle name="Commentaire 2 3 2 3" xfId="480"/>
    <cellStyle name="Commentaire 2 3 3" xfId="481"/>
    <cellStyle name="Commentaire 2 3 3 2" xfId="482"/>
    <cellStyle name="Commentaire 2 3 4" xfId="483"/>
    <cellStyle name="Commentaire 2 4" xfId="484"/>
    <cellStyle name="Commentaire 2 4 2" xfId="485"/>
    <cellStyle name="Commentaire 2 4 2 2" xfId="486"/>
    <cellStyle name="Commentaire 2 4 2 2 2" xfId="487"/>
    <cellStyle name="Commentaire 2 4 2 3" xfId="488"/>
    <cellStyle name="Commentaire 2 4 3" xfId="489"/>
    <cellStyle name="Commentaire 2 4 3 2" xfId="490"/>
    <cellStyle name="Commentaire 2 4 4" xfId="491"/>
    <cellStyle name="Commentaire 2 5" xfId="492"/>
    <cellStyle name="Commentaire 2 5 2" xfId="493"/>
    <cellStyle name="Commentaire 3" xfId="494"/>
    <cellStyle name="Commentaire 3 2" xfId="495"/>
    <cellStyle name="Commentaire 3 2 2" xfId="496"/>
    <cellStyle name="Commentaire 3 2 2 2" xfId="497"/>
    <cellStyle name="Commentaire 3 2 2 2 2" xfId="498"/>
    <cellStyle name="Commentaire 3 2 2 3" xfId="499"/>
    <cellStyle name="Commentaire 3 2 3" xfId="500"/>
    <cellStyle name="Commentaire 3 2 3 2" xfId="501"/>
    <cellStyle name="Commentaire 3 2 4" xfId="502"/>
    <cellStyle name="Commentaire 3 3" xfId="503"/>
    <cellStyle name="Commentaire 3 3 2" xfId="504"/>
    <cellStyle name="Commentaire 3 3 2 2" xfId="505"/>
    <cellStyle name="Commentaire 3 3 2 2 2" xfId="506"/>
    <cellStyle name="Commentaire 3 3 2 3" xfId="507"/>
    <cellStyle name="Commentaire 3 4" xfId="508"/>
    <cellStyle name="Commentaire 3 4 2" xfId="509"/>
    <cellStyle name="Commentaire 3 5" xfId="510"/>
    <cellStyle name="Commentaire 4" xfId="511"/>
    <cellStyle name="Commentaire 4 2" xfId="512"/>
    <cellStyle name="Commentaire 4 2 2" xfId="513"/>
    <cellStyle name="Commentaire 4 2 2 2" xfId="514"/>
    <cellStyle name="Commentaire 4 2 3" xfId="515"/>
    <cellStyle name="Commentaire 4 3" xfId="516"/>
    <cellStyle name="Commentaire 4 3 2" xfId="517"/>
    <cellStyle name="Commentaire 4 4" xfId="518"/>
    <cellStyle name="Commentaire 5" xfId="519"/>
    <cellStyle name="Commentaire 5 2" xfId="520"/>
    <cellStyle name="Commentaire 5 2 2" xfId="521"/>
    <cellStyle name="Commentaire 5 2 2 2" xfId="522"/>
    <cellStyle name="Commentaire 5 2 3" xfId="523"/>
    <cellStyle name="Commentaire 5 3" xfId="524"/>
    <cellStyle name="Commentaire 5 3 2" xfId="525"/>
    <cellStyle name="Commentaire 5 4" xfId="526"/>
    <cellStyle name="Commentaire 6" xfId="527"/>
    <cellStyle name="Commentaire 6 2" xfId="528"/>
    <cellStyle name="Commentaire 6 2 2" xfId="529"/>
    <cellStyle name="Commentaire 6 2 2 2" xfId="530"/>
    <cellStyle name="Commentaire 6 2 3" xfId="531"/>
    <cellStyle name="Commentaire 6 3" xfId="532"/>
    <cellStyle name="Commentaire 6 3 2" xfId="533"/>
    <cellStyle name="Commentaire 6 4" xfId="534"/>
    <cellStyle name="Commentaire 7" xfId="535"/>
    <cellStyle name="Commentaire 7 2" xfId="536"/>
    <cellStyle name="Commentaire 7 2 2" xfId="537"/>
    <cellStyle name="Commentaire 7 3" xfId="538"/>
    <cellStyle name="Commentaire 8" xfId="539"/>
    <cellStyle name="Commentaire 8 2" xfId="540"/>
    <cellStyle name="Commentaire 8 2 2" xfId="541"/>
    <cellStyle name="Commentaire 8 3" xfId="542"/>
    <cellStyle name="Commentaire 9" xfId="543"/>
    <cellStyle name="Commentaire 9 2" xfId="544"/>
    <cellStyle name="Commentaire 9 2 2" xfId="545"/>
    <cellStyle name="Commentaire 9 3" xfId="546"/>
    <cellStyle name="Entrée 2" xfId="547"/>
    <cellStyle name="Entrée 3" xfId="548"/>
    <cellStyle name="Entrée 3 2" xfId="549"/>
    <cellStyle name="Entrée 3 2 2" xfId="550"/>
    <cellStyle name="Entrée 3 3" xfId="551"/>
    <cellStyle name="Entrée 4" xfId="552"/>
    <cellStyle name="Entrée 4 2" xfId="553"/>
    <cellStyle name="Entrée 4 2 2" xfId="554"/>
    <cellStyle name="Entrée 4 3" xfId="555"/>
    <cellStyle name="Entrée 5" xfId="556"/>
    <cellStyle name="Entrée 5 2" xfId="557"/>
    <cellStyle name="Entrée 5 2 2" xfId="558"/>
    <cellStyle name="Entrée 5 3" xfId="559"/>
    <cellStyle name="Entrée 6" xfId="560"/>
    <cellStyle name="Entrée 6 2" xfId="561"/>
    <cellStyle name="Entrée 6 2 2" xfId="562"/>
    <cellStyle name="Entrée 6 3" xfId="563"/>
    <cellStyle name="Entrée 7" xfId="564"/>
    <cellStyle name="Entrée 7 2" xfId="565"/>
    <cellStyle name="Entrée 7 2 2" xfId="566"/>
    <cellStyle name="Entrée 7 3" xfId="567"/>
    <cellStyle name="Entrée 8" xfId="568"/>
    <cellStyle name="Entrée 8 2" xfId="569"/>
    <cellStyle name="Entrée 8 2 2" xfId="570"/>
    <cellStyle name="Entrée 8 3" xfId="571"/>
    <cellStyle name="Entrée 9" xfId="572"/>
    <cellStyle name="Entrée 9 2" xfId="573"/>
    <cellStyle name="Entrée 9 2 2" xfId="574"/>
    <cellStyle name="Entrée 9 3" xfId="575"/>
    <cellStyle name="Euro" xfId="576"/>
    <cellStyle name="Euro 2" xfId="577"/>
    <cellStyle name="Euro 2 2" xfId="578"/>
    <cellStyle name="Euro 2 2 2" xfId="579"/>
    <cellStyle name="Euro 2 3" xfId="580"/>
    <cellStyle name="Euro 2 4" xfId="581"/>
    <cellStyle name="Euro 3" xfId="582"/>
    <cellStyle name="Euro 3 2" xfId="583"/>
    <cellStyle name="Euro 3 3" xfId="584"/>
    <cellStyle name="Euro 4" xfId="585"/>
    <cellStyle name="Euro 4 2" xfId="586"/>
    <cellStyle name="Euro 5" xfId="587"/>
    <cellStyle name="Euro 5 2" xfId="588"/>
    <cellStyle name="Euro 6" xfId="589"/>
    <cellStyle name="Euro 6 2" xfId="590"/>
    <cellStyle name="Euro 7" xfId="591"/>
    <cellStyle name="Insatisfaisant 2" xfId="592"/>
    <cellStyle name="Insatisfaisant 3" xfId="593"/>
    <cellStyle name="Insatisfaisant 4" xfId="594"/>
    <cellStyle name="Insatisfaisant 5" xfId="595"/>
    <cellStyle name="Insatisfaisant 6" xfId="596"/>
    <cellStyle name="Insatisfaisant 7" xfId="597"/>
    <cellStyle name="Insatisfaisant 8" xfId="598"/>
    <cellStyle name="Insatisfaisant 9" xfId="599"/>
    <cellStyle name="Lien hypertexte 2" xfId="600"/>
    <cellStyle name="Lien hypertexte 3" xfId="601"/>
    <cellStyle name="Milliers 2" xfId="602"/>
    <cellStyle name="Monétaire" xfId="1" builtinId="4"/>
    <cellStyle name="Monétaire 2" xfId="603"/>
    <cellStyle name="Neutre 2" xfId="604"/>
    <cellStyle name="Neutre 3" xfId="605"/>
    <cellStyle name="Neutre 4" xfId="606"/>
    <cellStyle name="Neutre 5" xfId="607"/>
    <cellStyle name="Neutre 6" xfId="608"/>
    <cellStyle name="Neutre 7" xfId="609"/>
    <cellStyle name="Neutre 8" xfId="610"/>
    <cellStyle name="Neutre 9" xfId="611"/>
    <cellStyle name="Normal" xfId="0" builtinId="0"/>
    <cellStyle name="Normal 10" xfId="612"/>
    <cellStyle name="Normal 10 2" xfId="613"/>
    <cellStyle name="Normal 10 3" xfId="614"/>
    <cellStyle name="Normal 10 3 2" xfId="615"/>
    <cellStyle name="Normal 11" xfId="616"/>
    <cellStyle name="Normal 11 2" xfId="617"/>
    <cellStyle name="Normal 12" xfId="618"/>
    <cellStyle name="Normal 12 2" xfId="619"/>
    <cellStyle name="Normal 12 2 2" xfId="620"/>
    <cellStyle name="Normal 12 3" xfId="621"/>
    <cellStyle name="Normal 13" xfId="622"/>
    <cellStyle name="Normal 13 2" xfId="623"/>
    <cellStyle name="Normal 14" xfId="624"/>
    <cellStyle name="Normal 14 2" xfId="625"/>
    <cellStyle name="Normal 15" xfId="626"/>
    <cellStyle name="Normal 16" xfId="627"/>
    <cellStyle name="Normal 16 2" xfId="628"/>
    <cellStyle name="Normal 17" xfId="629"/>
    <cellStyle name="Normal 17 2" xfId="630"/>
    <cellStyle name="Normal 18" xfId="631"/>
    <cellStyle name="Normal 19" xfId="632"/>
    <cellStyle name="Normal 2" xfId="633"/>
    <cellStyle name="Normal 2 10" xfId="634"/>
    <cellStyle name="Normal 2 2" xfId="635"/>
    <cellStyle name="Normal 2 2 2" xfId="636"/>
    <cellStyle name="Normal 2 2 3" xfId="637"/>
    <cellStyle name="Normal 2 2 4" xfId="638"/>
    <cellStyle name="Normal 2 3" xfId="639"/>
    <cellStyle name="Normal 2 3 2" xfId="640"/>
    <cellStyle name="Normal 2 3 2 2" xfId="641"/>
    <cellStyle name="Normal 2 3 2 2 2" xfId="642"/>
    <cellStyle name="Normal 2 3 2 3" xfId="643"/>
    <cellStyle name="Normal 2 3 2 4" xfId="644"/>
    <cellStyle name="Normal 2 3 3" xfId="645"/>
    <cellStyle name="Normal 2 3 3 2" xfId="646"/>
    <cellStyle name="Normal 2 3 4" xfId="647"/>
    <cellStyle name="Normal 2 4" xfId="648"/>
    <cellStyle name="Normal 2 5" xfId="649"/>
    <cellStyle name="Normal 2 6" xfId="650"/>
    <cellStyle name="Normal 2 7" xfId="651"/>
    <cellStyle name="Normal 2 7 2" xfId="652"/>
    <cellStyle name="Normal 2 8" xfId="653"/>
    <cellStyle name="Normal 2 9" xfId="654"/>
    <cellStyle name="Normal 20" xfId="655"/>
    <cellStyle name="Normal 21" xfId="656"/>
    <cellStyle name="Normal 21 2" xfId="657"/>
    <cellStyle name="Normal 21 3" xfId="658"/>
    <cellStyle name="Normal 22" xfId="659"/>
    <cellStyle name="Normal 23" xfId="660"/>
    <cellStyle name="Normal 24" xfId="661"/>
    <cellStyle name="Normal 24 2" xfId="662"/>
    <cellStyle name="Normal 3" xfId="663"/>
    <cellStyle name="Normal 3 10" xfId="664"/>
    <cellStyle name="Normal 3 2" xfId="665"/>
    <cellStyle name="Normal 3 2 2" xfId="666"/>
    <cellStyle name="Normal 3 2 2 2" xfId="667"/>
    <cellStyle name="Normal 3 2 2 2 2" xfId="668"/>
    <cellStyle name="Normal 3 2 2 3" xfId="669"/>
    <cellStyle name="Normal 3 2 3" xfId="670"/>
    <cellStyle name="Normal 3 2 3 2" xfId="671"/>
    <cellStyle name="Normal 3 2 4" xfId="672"/>
    <cellStyle name="Normal 3 3" xfId="673"/>
    <cellStyle name="Normal 3 3 2" xfId="674"/>
    <cellStyle name="Normal 3 3 2 2" xfId="675"/>
    <cellStyle name="Normal 3 3 2 2 2" xfId="676"/>
    <cellStyle name="Normal 3 3 2 3" xfId="677"/>
    <cellStyle name="Normal 3 3 3" xfId="678"/>
    <cellStyle name="Normal 3 3 3 2" xfId="679"/>
    <cellStyle name="Normal 3 3 4" xfId="680"/>
    <cellStyle name="Normal 3 4" xfId="681"/>
    <cellStyle name="Normal 3 4 2" xfId="682"/>
    <cellStyle name="Normal 3 4 2 2" xfId="683"/>
    <cellStyle name="Normal 3 4 3" xfId="684"/>
    <cellStyle name="Normal 3 5" xfId="685"/>
    <cellStyle name="Normal 3 5 2" xfId="686"/>
    <cellStyle name="Normal 3 6" xfId="687"/>
    <cellStyle name="Normal 3 7" xfId="688"/>
    <cellStyle name="Normal 3 8" xfId="689"/>
    <cellStyle name="Normal 3 9" xfId="690"/>
    <cellStyle name="Normal 4" xfId="691"/>
    <cellStyle name="Normal 4 2" xfId="692"/>
    <cellStyle name="Normal 4 2 2" xfId="693"/>
    <cellStyle name="Normal 4 3" xfId="694"/>
    <cellStyle name="Normal 4 3 2" xfId="695"/>
    <cellStyle name="Normal 4 4" xfId="696"/>
    <cellStyle name="Normal 5" xfId="697"/>
    <cellStyle name="Normal 5 2" xfId="698"/>
    <cellStyle name="Normal 5 2 2" xfId="699"/>
    <cellStyle name="Normal 5 3" xfId="700"/>
    <cellStyle name="Normal 5 3 2" xfId="701"/>
    <cellStyle name="Normal 5 3 2 2" xfId="702"/>
    <cellStyle name="Normal 5 3 3" xfId="703"/>
    <cellStyle name="Normal 5 4" xfId="704"/>
    <cellStyle name="Normal 5 4 2" xfId="705"/>
    <cellStyle name="Normal 5 5" xfId="706"/>
    <cellStyle name="Normal 5 6" xfId="707"/>
    <cellStyle name="Normal 6" xfId="708"/>
    <cellStyle name="Normal 6 2" xfId="709"/>
    <cellStyle name="Normal 6 2 2" xfId="710"/>
    <cellStyle name="Normal 6 2 2 2" xfId="711"/>
    <cellStyle name="Normal 6 2 3" xfId="712"/>
    <cellStyle name="Normal 6 2 4" xfId="713"/>
    <cellStyle name="Normal 6 3" xfId="714"/>
    <cellStyle name="Normal 6 3 2" xfId="715"/>
    <cellStyle name="Normal 6 4" xfId="716"/>
    <cellStyle name="Normal 6 5" xfId="717"/>
    <cellStyle name="Normal 7" xfId="718"/>
    <cellStyle name="Normal 7 2" xfId="719"/>
    <cellStyle name="Normal 7 3" xfId="720"/>
    <cellStyle name="Normal 7 4" xfId="721"/>
    <cellStyle name="Normal 8" xfId="722"/>
    <cellStyle name="Normal 8 2" xfId="723"/>
    <cellStyle name="Normal 8 3" xfId="724"/>
    <cellStyle name="Normal 8 4" xfId="725"/>
    <cellStyle name="Normal 9" xfId="726"/>
    <cellStyle name="Normal 9 2" xfId="727"/>
    <cellStyle name="Pourcentage 2" xfId="728"/>
    <cellStyle name="Pourcentage 2 2" xfId="729"/>
    <cellStyle name="Pourcentage 2 3" xfId="730"/>
    <cellStyle name="Pourcentage 3" xfId="731"/>
    <cellStyle name="Pourcentage 3 2" xfId="732"/>
    <cellStyle name="Pourcentage 4" xfId="733"/>
    <cellStyle name="Pourcentage 4 2" xfId="734"/>
    <cellStyle name="Pourcentage 5" xfId="735"/>
    <cellStyle name="Pourcentage 6" xfId="736"/>
    <cellStyle name="Pourcentage 7" xfId="737"/>
    <cellStyle name="Satisfaisant 2" xfId="738"/>
    <cellStyle name="Satisfaisant 3" xfId="739"/>
    <cellStyle name="Satisfaisant 4" xfId="740"/>
    <cellStyle name="Satisfaisant 5" xfId="741"/>
    <cellStyle name="Satisfaisant 6" xfId="742"/>
    <cellStyle name="Satisfaisant 7" xfId="743"/>
    <cellStyle name="Satisfaisant 8" xfId="744"/>
    <cellStyle name="Satisfaisant 9" xfId="745"/>
    <cellStyle name="Sortie 2" xfId="746"/>
    <cellStyle name="Sortie 3" xfId="747"/>
    <cellStyle name="Sortie 3 2" xfId="748"/>
    <cellStyle name="Sortie 3 2 2" xfId="749"/>
    <cellStyle name="Sortie 3 3" xfId="750"/>
    <cellStyle name="Sortie 4" xfId="751"/>
    <cellStyle name="Sortie 4 2" xfId="752"/>
    <cellStyle name="Sortie 4 2 2" xfId="753"/>
    <cellStyle name="Sortie 4 3" xfId="754"/>
    <cellStyle name="Sortie 5" xfId="755"/>
    <cellStyle name="Sortie 5 2" xfId="756"/>
    <cellStyle name="Sortie 5 2 2" xfId="757"/>
    <cellStyle name="Sortie 5 3" xfId="758"/>
    <cellStyle name="Sortie 6" xfId="759"/>
    <cellStyle name="Sortie 6 2" xfId="760"/>
    <cellStyle name="Sortie 6 2 2" xfId="761"/>
    <cellStyle name="Sortie 6 3" xfId="762"/>
    <cellStyle name="Sortie 7" xfId="763"/>
    <cellStyle name="Sortie 7 2" xfId="764"/>
    <cellStyle name="Sortie 7 2 2" xfId="765"/>
    <cellStyle name="Sortie 7 3" xfId="766"/>
    <cellStyle name="Sortie 8" xfId="767"/>
    <cellStyle name="Sortie 8 2" xfId="768"/>
    <cellStyle name="Sortie 8 2 2" xfId="769"/>
    <cellStyle name="Sortie 8 3" xfId="770"/>
    <cellStyle name="Sortie 9" xfId="771"/>
    <cellStyle name="Sortie 9 2" xfId="772"/>
    <cellStyle name="Sortie 9 2 2" xfId="773"/>
    <cellStyle name="Sortie 9 3" xfId="774"/>
    <cellStyle name="Style 1" xfId="775"/>
    <cellStyle name="Texte explicatif 2" xfId="776"/>
    <cellStyle name="Texte explicatif 3" xfId="777"/>
    <cellStyle name="Texte explicatif 4" xfId="778"/>
    <cellStyle name="Texte explicatif 5" xfId="779"/>
    <cellStyle name="Texte explicatif 6" xfId="780"/>
    <cellStyle name="Texte explicatif 7" xfId="781"/>
    <cellStyle name="Texte explicatif 8" xfId="782"/>
    <cellStyle name="Texte explicatif 9" xfId="783"/>
    <cellStyle name="Titre 2" xfId="784"/>
    <cellStyle name="Titre 3" xfId="785"/>
    <cellStyle name="Titre 4" xfId="786"/>
    <cellStyle name="Titre 5" xfId="787"/>
    <cellStyle name="Titre 6" xfId="788"/>
    <cellStyle name="Titre 7" xfId="789"/>
    <cellStyle name="Titre 8" xfId="790"/>
    <cellStyle name="Titre 9" xfId="791"/>
    <cellStyle name="Titre 1 2" xfId="792"/>
    <cellStyle name="Titre 1 3" xfId="793"/>
    <cellStyle name="Titre 1 4" xfId="794"/>
    <cellStyle name="Titre 1 5" xfId="795"/>
    <cellStyle name="Titre 1 6" xfId="796"/>
    <cellStyle name="Titre 1 7" xfId="797"/>
    <cellStyle name="Titre 1 8" xfId="798"/>
    <cellStyle name="Titre 1 9" xfId="799"/>
    <cellStyle name="Titre 2 2" xfId="800"/>
    <cellStyle name="Titre 2 3" xfId="801"/>
    <cellStyle name="Titre 2 4" xfId="802"/>
    <cellStyle name="Titre 2 5" xfId="803"/>
    <cellStyle name="Titre 2 6" xfId="804"/>
    <cellStyle name="Titre 2 7" xfId="805"/>
    <cellStyle name="Titre 2 8" xfId="806"/>
    <cellStyle name="Titre 2 9" xfId="807"/>
    <cellStyle name="Titre 3 2" xfId="808"/>
    <cellStyle name="Titre 3 3" xfId="809"/>
    <cellStyle name="Titre 3 3 10" xfId="810"/>
    <cellStyle name="Titre 3 3 10 2" xfId="811"/>
    <cellStyle name="Titre 3 3 11" xfId="812"/>
    <cellStyle name="Titre 3 3 11 2" xfId="813"/>
    <cellStyle name="Titre 3 3 12" xfId="814"/>
    <cellStyle name="Titre 3 3 12 2" xfId="815"/>
    <cellStyle name="Titre 3 3 2" xfId="816"/>
    <cellStyle name="Titre 3 3 2 10" xfId="817"/>
    <cellStyle name="Titre 3 3 2 10 2" xfId="818"/>
    <cellStyle name="Titre 3 3 2 11" xfId="819"/>
    <cellStyle name="Titre 3 3 2 2" xfId="820"/>
    <cellStyle name="Titre 3 3 2 2 2" xfId="821"/>
    <cellStyle name="Titre 3 3 2 2 2 2" xfId="822"/>
    <cellStyle name="Titre 3 3 2 2 2 2 2" xfId="823"/>
    <cellStyle name="Titre 3 3 2 2 2 2 3" xfId="824"/>
    <cellStyle name="Titre 3 3 2 2 2 3" xfId="825"/>
    <cellStyle name="Titre 3 3 2 2 2 3 2" xfId="826"/>
    <cellStyle name="Titre 3 3 2 2 2 4" xfId="827"/>
    <cellStyle name="Titre 3 3 2 2 2 4 2" xfId="828"/>
    <cellStyle name="Titre 3 3 2 2 2 5" xfId="829"/>
    <cellStyle name="Titre 3 3 2 2 2 5 2" xfId="830"/>
    <cellStyle name="Titre 3 3 2 2 2 6" xfId="831"/>
    <cellStyle name="Titre 3 3 2 2 3" xfId="832"/>
    <cellStyle name="Titre 3 3 2 2 3 2" xfId="833"/>
    <cellStyle name="Titre 3 3 2 2 3 3" xfId="834"/>
    <cellStyle name="Titre 3 3 2 2 4" xfId="835"/>
    <cellStyle name="Titre 3 3 2 2 4 2" xfId="836"/>
    <cellStyle name="Titre 3 3 2 2 5" xfId="837"/>
    <cellStyle name="Titre 3 3 2 2 5 2" xfId="838"/>
    <cellStyle name="Titre 3 3 2 2 6" xfId="839"/>
    <cellStyle name="Titre 3 3 2 2 6 2" xfId="840"/>
    <cellStyle name="Titre 3 3 2 2 7" xfId="841"/>
    <cellStyle name="Titre 3 3 2 3" xfId="842"/>
    <cellStyle name="Titre 3 3 2 3 2" xfId="843"/>
    <cellStyle name="Titre 3 3 2 3 2 2" xfId="844"/>
    <cellStyle name="Titre 3 3 2 3 2 2 2" xfId="845"/>
    <cellStyle name="Titre 3 3 2 3 2 2 3" xfId="846"/>
    <cellStyle name="Titre 3 3 2 3 2 3" xfId="847"/>
    <cellStyle name="Titre 3 3 2 3 2 3 2" xfId="848"/>
    <cellStyle name="Titre 3 3 2 3 2 4" xfId="849"/>
    <cellStyle name="Titre 3 3 2 3 2 4 2" xfId="850"/>
    <cellStyle name="Titre 3 3 2 3 2 5" xfId="851"/>
    <cellStyle name="Titre 3 3 2 3 2 5 2" xfId="852"/>
    <cellStyle name="Titre 3 3 2 3 2 6" xfId="853"/>
    <cellStyle name="Titre 3 3 2 3 3" xfId="854"/>
    <cellStyle name="Titre 3 3 2 3 3 2" xfId="855"/>
    <cellStyle name="Titre 3 3 2 3 3 3" xfId="856"/>
    <cellStyle name="Titre 3 3 2 3 4" xfId="857"/>
    <cellStyle name="Titre 3 3 2 3 4 2" xfId="858"/>
    <cellStyle name="Titre 3 3 2 3 5" xfId="859"/>
    <cellStyle name="Titre 3 3 2 3 5 2" xfId="860"/>
    <cellStyle name="Titre 3 3 2 3 6" xfId="861"/>
    <cellStyle name="Titre 3 3 2 3 6 2" xfId="862"/>
    <cellStyle name="Titre 3 3 2 3 7" xfId="863"/>
    <cellStyle name="Titre 3 3 2 4" xfId="864"/>
    <cellStyle name="Titre 3 3 2 4 2" xfId="865"/>
    <cellStyle name="Titre 3 3 2 4 2 2" xfId="866"/>
    <cellStyle name="Titre 3 3 2 4 2 2 2" xfId="867"/>
    <cellStyle name="Titre 3 3 2 4 2 2 3" xfId="868"/>
    <cellStyle name="Titre 3 3 2 4 2 3" xfId="869"/>
    <cellStyle name="Titre 3 3 2 4 2 3 2" xfId="870"/>
    <cellStyle name="Titre 3 3 2 4 2 4" xfId="871"/>
    <cellStyle name="Titre 3 3 2 4 2 4 2" xfId="872"/>
    <cellStyle name="Titre 3 3 2 4 2 5" xfId="873"/>
    <cellStyle name="Titre 3 3 2 4 2 5 2" xfId="874"/>
    <cellStyle name="Titre 3 3 2 4 2 6" xfId="875"/>
    <cellStyle name="Titre 3 3 2 4 3" xfId="876"/>
    <cellStyle name="Titre 3 3 2 4 3 2" xfId="877"/>
    <cellStyle name="Titre 3 3 2 4 3 3" xfId="878"/>
    <cellStyle name="Titre 3 3 2 4 4" xfId="879"/>
    <cellStyle name="Titre 3 3 2 4 4 2" xfId="880"/>
    <cellStyle name="Titre 3 3 2 4 5" xfId="881"/>
    <cellStyle name="Titre 3 3 2 4 5 2" xfId="882"/>
    <cellStyle name="Titre 3 3 2 4 6" xfId="883"/>
    <cellStyle name="Titre 3 3 2 4 6 2" xfId="884"/>
    <cellStyle name="Titre 3 3 2 4 7" xfId="885"/>
    <cellStyle name="Titre 3 3 2 5" xfId="886"/>
    <cellStyle name="Titre 3 3 2 5 2" xfId="887"/>
    <cellStyle name="Titre 3 3 2 5 2 2" xfId="888"/>
    <cellStyle name="Titre 3 3 2 5 2 2 2" xfId="889"/>
    <cellStyle name="Titre 3 3 2 5 2 2 3" xfId="890"/>
    <cellStyle name="Titre 3 3 2 5 2 3" xfId="891"/>
    <cellStyle name="Titre 3 3 2 5 2 3 2" xfId="892"/>
    <cellStyle name="Titre 3 3 2 5 2 4" xfId="893"/>
    <cellStyle name="Titre 3 3 2 5 2 4 2" xfId="894"/>
    <cellStyle name="Titre 3 3 2 5 2 5" xfId="895"/>
    <cellStyle name="Titre 3 3 2 5 2 5 2" xfId="896"/>
    <cellStyle name="Titre 3 3 2 5 2 6" xfId="897"/>
    <cellStyle name="Titre 3 3 2 5 3" xfId="898"/>
    <cellStyle name="Titre 3 3 2 5 3 2" xfId="899"/>
    <cellStyle name="Titre 3 3 2 5 3 3" xfId="900"/>
    <cellStyle name="Titre 3 3 2 5 4" xfId="901"/>
    <cellStyle name="Titre 3 3 2 5 4 2" xfId="902"/>
    <cellStyle name="Titre 3 3 2 5 5" xfId="903"/>
    <cellStyle name="Titre 3 3 2 5 5 2" xfId="904"/>
    <cellStyle name="Titre 3 3 2 5 6" xfId="905"/>
    <cellStyle name="Titre 3 3 2 5 6 2" xfId="906"/>
    <cellStyle name="Titre 3 3 2 5 7" xfId="907"/>
    <cellStyle name="Titre 3 3 2 6" xfId="908"/>
    <cellStyle name="Titre 3 3 2 6 2" xfId="909"/>
    <cellStyle name="Titre 3 3 2 6 2 2" xfId="910"/>
    <cellStyle name="Titre 3 3 2 6 2 3" xfId="911"/>
    <cellStyle name="Titre 3 3 2 6 3" xfId="912"/>
    <cellStyle name="Titre 3 3 2 6 3 2" xfId="913"/>
    <cellStyle name="Titre 3 3 2 6 4" xfId="914"/>
    <cellStyle name="Titre 3 3 2 6 4 2" xfId="915"/>
    <cellStyle name="Titre 3 3 2 6 5" xfId="916"/>
    <cellStyle name="Titre 3 3 2 6 5 2" xfId="917"/>
    <cellStyle name="Titre 3 3 2 6 6" xfId="918"/>
    <cellStyle name="Titre 3 3 2 7" xfId="919"/>
    <cellStyle name="Titre 3 3 2 7 2" xfId="920"/>
    <cellStyle name="Titre 3 3 2 7 3" xfId="921"/>
    <cellStyle name="Titre 3 3 2 8" xfId="922"/>
    <cellStyle name="Titre 3 3 2 8 2" xfId="923"/>
    <cellStyle name="Titre 3 3 2 9" xfId="924"/>
    <cellStyle name="Titre 3 3 2 9 2" xfId="925"/>
    <cellStyle name="Titre 3 3 3" xfId="926"/>
    <cellStyle name="Titre 3 3 3 2" xfId="927"/>
    <cellStyle name="Titre 3 3 3 2 2" xfId="928"/>
    <cellStyle name="Titre 3 3 3 2 2 2" xfId="929"/>
    <cellStyle name="Titre 3 3 3 2 2 3" xfId="930"/>
    <cellStyle name="Titre 3 3 3 2 3" xfId="931"/>
    <cellStyle name="Titre 3 3 3 2 3 2" xfId="932"/>
    <cellStyle name="Titre 3 3 3 2 4" xfId="933"/>
    <cellStyle name="Titre 3 3 3 2 4 2" xfId="934"/>
    <cellStyle name="Titre 3 3 3 2 5" xfId="935"/>
    <cellStyle name="Titre 3 3 3 2 5 2" xfId="936"/>
    <cellStyle name="Titre 3 3 3 2 6" xfId="937"/>
    <cellStyle name="Titre 3 3 3 3" xfId="938"/>
    <cellStyle name="Titre 3 3 3 3 2" xfId="939"/>
    <cellStyle name="Titre 3 3 3 3 3" xfId="940"/>
    <cellStyle name="Titre 3 3 3 4" xfId="941"/>
    <cellStyle name="Titre 3 3 3 4 2" xfId="942"/>
    <cellStyle name="Titre 3 3 3 5" xfId="943"/>
    <cellStyle name="Titre 3 3 3 5 2" xfId="944"/>
    <cellStyle name="Titre 3 3 3 6" xfId="945"/>
    <cellStyle name="Titre 3 3 3 6 2" xfId="946"/>
    <cellStyle name="Titre 3 3 3 7" xfId="947"/>
    <cellStyle name="Titre 3 3 4" xfId="948"/>
    <cellStyle name="Titre 3 3 4 2" xfId="949"/>
    <cellStyle name="Titre 3 3 4 2 2" xfId="950"/>
    <cellStyle name="Titre 3 3 4 2 2 2" xfId="951"/>
    <cellStyle name="Titre 3 3 4 2 2 3" xfId="952"/>
    <cellStyle name="Titre 3 3 4 2 3" xfId="953"/>
    <cellStyle name="Titre 3 3 4 2 3 2" xfId="954"/>
    <cellStyle name="Titre 3 3 4 2 4" xfId="955"/>
    <cellStyle name="Titre 3 3 4 2 4 2" xfId="956"/>
    <cellStyle name="Titre 3 3 4 2 5" xfId="957"/>
    <cellStyle name="Titre 3 3 4 2 5 2" xfId="958"/>
    <cellStyle name="Titre 3 3 4 2 6" xfId="959"/>
    <cellStyle name="Titre 3 3 4 3" xfId="960"/>
    <cellStyle name="Titre 3 3 4 3 2" xfId="961"/>
    <cellStyle name="Titre 3 3 4 3 3" xfId="962"/>
    <cellStyle name="Titre 3 3 4 4" xfId="963"/>
    <cellStyle name="Titre 3 3 4 4 2" xfId="964"/>
    <cellStyle name="Titre 3 3 4 5" xfId="965"/>
    <cellStyle name="Titre 3 3 4 5 2" xfId="966"/>
    <cellStyle name="Titre 3 3 4 6" xfId="967"/>
    <cellStyle name="Titre 3 3 4 6 2" xfId="968"/>
    <cellStyle name="Titre 3 3 4 7" xfId="969"/>
    <cellStyle name="Titre 3 3 5" xfId="970"/>
    <cellStyle name="Titre 3 3 5 2" xfId="971"/>
    <cellStyle name="Titre 3 3 5 2 2" xfId="972"/>
    <cellStyle name="Titre 3 3 5 2 2 2" xfId="973"/>
    <cellStyle name="Titre 3 3 5 2 2 3" xfId="974"/>
    <cellStyle name="Titre 3 3 5 2 3" xfId="975"/>
    <cellStyle name="Titre 3 3 5 2 3 2" xfId="976"/>
    <cellStyle name="Titre 3 3 5 2 4" xfId="977"/>
    <cellStyle name="Titre 3 3 5 2 4 2" xfId="978"/>
    <cellStyle name="Titre 3 3 5 2 5" xfId="979"/>
    <cellStyle name="Titre 3 3 5 2 5 2" xfId="980"/>
    <cellStyle name="Titre 3 3 5 2 6" xfId="981"/>
    <cellStyle name="Titre 3 3 5 3" xfId="982"/>
    <cellStyle name="Titre 3 3 5 3 2" xfId="983"/>
    <cellStyle name="Titre 3 3 5 3 3" xfId="984"/>
    <cellStyle name="Titre 3 3 5 4" xfId="985"/>
    <cellStyle name="Titre 3 3 5 4 2" xfId="986"/>
    <cellStyle name="Titre 3 3 5 5" xfId="987"/>
    <cellStyle name="Titre 3 3 5 5 2" xfId="988"/>
    <cellStyle name="Titre 3 3 5 6" xfId="989"/>
    <cellStyle name="Titre 3 3 5 6 2" xfId="990"/>
    <cellStyle name="Titre 3 3 5 7" xfId="991"/>
    <cellStyle name="Titre 3 3 6" xfId="992"/>
    <cellStyle name="Titre 3 3 6 2" xfId="993"/>
    <cellStyle name="Titre 3 3 6 2 2" xfId="994"/>
    <cellStyle name="Titre 3 3 6 2 2 2" xfId="995"/>
    <cellStyle name="Titre 3 3 6 2 2 3" xfId="996"/>
    <cellStyle name="Titre 3 3 6 2 3" xfId="997"/>
    <cellStyle name="Titre 3 3 6 2 3 2" xfId="998"/>
    <cellStyle name="Titre 3 3 6 2 4" xfId="999"/>
    <cellStyle name="Titre 3 3 6 2 4 2" xfId="1000"/>
    <cellStyle name="Titre 3 3 6 2 5" xfId="1001"/>
    <cellStyle name="Titre 3 3 6 2 5 2" xfId="1002"/>
    <cellStyle name="Titre 3 3 6 2 6" xfId="1003"/>
    <cellStyle name="Titre 3 3 6 3" xfId="1004"/>
    <cellStyle name="Titre 3 3 6 3 2" xfId="1005"/>
    <cellStyle name="Titre 3 3 6 3 3" xfId="1006"/>
    <cellStyle name="Titre 3 3 6 4" xfId="1007"/>
    <cellStyle name="Titre 3 3 6 4 2" xfId="1008"/>
    <cellStyle name="Titre 3 3 6 5" xfId="1009"/>
    <cellStyle name="Titre 3 3 6 5 2" xfId="1010"/>
    <cellStyle name="Titre 3 3 6 6" xfId="1011"/>
    <cellStyle name="Titre 3 3 6 6 2" xfId="1012"/>
    <cellStyle name="Titre 3 3 6 7" xfId="1013"/>
    <cellStyle name="Titre 3 3 7" xfId="1014"/>
    <cellStyle name="Titre 3 3 7 2" xfId="1015"/>
    <cellStyle name="Titre 3 3 7 2 2" xfId="1016"/>
    <cellStyle name="Titre 3 3 7 2 2 2" xfId="1017"/>
    <cellStyle name="Titre 3 3 7 2 2 3" xfId="1018"/>
    <cellStyle name="Titre 3 3 7 2 3" xfId="1019"/>
    <cellStyle name="Titre 3 3 7 2 3 2" xfId="1020"/>
    <cellStyle name="Titre 3 3 7 2 4" xfId="1021"/>
    <cellStyle name="Titre 3 3 7 2 4 2" xfId="1022"/>
    <cellStyle name="Titre 3 3 7 2 5" xfId="1023"/>
    <cellStyle name="Titre 3 3 7 2 5 2" xfId="1024"/>
    <cellStyle name="Titre 3 3 7 2 6" xfId="1025"/>
    <cellStyle name="Titre 3 3 7 3" xfId="1026"/>
    <cellStyle name="Titre 3 3 7 3 2" xfId="1027"/>
    <cellStyle name="Titre 3 3 7 3 3" xfId="1028"/>
    <cellStyle name="Titre 3 3 7 4" xfId="1029"/>
    <cellStyle name="Titre 3 3 7 4 2" xfId="1030"/>
    <cellStyle name="Titre 3 3 7 5" xfId="1031"/>
    <cellStyle name="Titre 3 3 7 5 2" xfId="1032"/>
    <cellStyle name="Titre 3 3 7 6" xfId="1033"/>
    <cellStyle name="Titre 3 3 7 6 2" xfId="1034"/>
    <cellStyle name="Titre 3 3 7 7" xfId="1035"/>
    <cellStyle name="Titre 3 3 8" xfId="1036"/>
    <cellStyle name="Titre 3 3 8 2" xfId="1037"/>
    <cellStyle name="Titre 3 3 8 2 2" xfId="1038"/>
    <cellStyle name="Titre 3 3 8 2 3" xfId="1039"/>
    <cellStyle name="Titre 3 3 8 3" xfId="1040"/>
    <cellStyle name="Titre 3 3 8 3 2" xfId="1041"/>
    <cellStyle name="Titre 3 3 8 4" xfId="1042"/>
    <cellStyle name="Titre 3 3 8 4 2" xfId="1043"/>
    <cellStyle name="Titre 3 3 8 5" xfId="1044"/>
    <cellStyle name="Titre 3 3 8 5 2" xfId="1045"/>
    <cellStyle name="Titre 3 3 8 6" xfId="1046"/>
    <cellStyle name="Titre 3 3 9" xfId="1047"/>
    <cellStyle name="Titre 3 3 9 2" xfId="1048"/>
    <cellStyle name="Titre 3 3 9 3" xfId="1049"/>
    <cellStyle name="Titre 3 4" xfId="1050"/>
    <cellStyle name="Titre 3 4 10" xfId="1051"/>
    <cellStyle name="Titre 3 4 10 2" xfId="1052"/>
    <cellStyle name="Titre 3 4 11" xfId="1053"/>
    <cellStyle name="Titre 3 4 11 2" xfId="1054"/>
    <cellStyle name="Titre 3 4 12" xfId="1055"/>
    <cellStyle name="Titre 3 4 12 2" xfId="1056"/>
    <cellStyle name="Titre 3 4 2" xfId="1057"/>
    <cellStyle name="Titre 3 4 2 10" xfId="1058"/>
    <cellStyle name="Titre 3 4 2 10 2" xfId="1059"/>
    <cellStyle name="Titre 3 4 2 11" xfId="1060"/>
    <cellStyle name="Titre 3 4 2 2" xfId="1061"/>
    <cellStyle name="Titre 3 4 2 2 2" xfId="1062"/>
    <cellStyle name="Titre 3 4 2 2 2 2" xfId="1063"/>
    <cellStyle name="Titre 3 4 2 2 2 2 2" xfId="1064"/>
    <cellStyle name="Titre 3 4 2 2 2 2 3" xfId="1065"/>
    <cellStyle name="Titre 3 4 2 2 2 3" xfId="1066"/>
    <cellStyle name="Titre 3 4 2 2 2 3 2" xfId="1067"/>
    <cellStyle name="Titre 3 4 2 2 2 4" xfId="1068"/>
    <cellStyle name="Titre 3 4 2 2 2 4 2" xfId="1069"/>
    <cellStyle name="Titre 3 4 2 2 2 5" xfId="1070"/>
    <cellStyle name="Titre 3 4 2 2 2 5 2" xfId="1071"/>
    <cellStyle name="Titre 3 4 2 2 2 6" xfId="1072"/>
    <cellStyle name="Titre 3 4 2 2 3" xfId="1073"/>
    <cellStyle name="Titre 3 4 2 2 3 2" xfId="1074"/>
    <cellStyle name="Titre 3 4 2 2 3 3" xfId="1075"/>
    <cellStyle name="Titre 3 4 2 2 4" xfId="1076"/>
    <cellStyle name="Titre 3 4 2 2 4 2" xfId="1077"/>
    <cellStyle name="Titre 3 4 2 2 5" xfId="1078"/>
    <cellStyle name="Titre 3 4 2 2 5 2" xfId="1079"/>
    <cellStyle name="Titre 3 4 2 2 6" xfId="1080"/>
    <cellStyle name="Titre 3 4 2 2 6 2" xfId="1081"/>
    <cellStyle name="Titre 3 4 2 2 7" xfId="1082"/>
    <cellStyle name="Titre 3 4 2 3" xfId="1083"/>
    <cellStyle name="Titre 3 4 2 3 2" xfId="1084"/>
    <cellStyle name="Titre 3 4 2 3 2 2" xfId="1085"/>
    <cellStyle name="Titre 3 4 2 3 2 2 2" xfId="1086"/>
    <cellStyle name="Titre 3 4 2 3 2 2 3" xfId="1087"/>
    <cellStyle name="Titre 3 4 2 3 2 3" xfId="1088"/>
    <cellStyle name="Titre 3 4 2 3 2 3 2" xfId="1089"/>
    <cellStyle name="Titre 3 4 2 3 2 4" xfId="1090"/>
    <cellStyle name="Titre 3 4 2 3 2 4 2" xfId="1091"/>
    <cellStyle name="Titre 3 4 2 3 2 5" xfId="1092"/>
    <cellStyle name="Titre 3 4 2 3 2 5 2" xfId="1093"/>
    <cellStyle name="Titre 3 4 2 3 2 6" xfId="1094"/>
    <cellStyle name="Titre 3 4 2 3 3" xfId="1095"/>
    <cellStyle name="Titre 3 4 2 3 3 2" xfId="1096"/>
    <cellStyle name="Titre 3 4 2 3 3 3" xfId="1097"/>
    <cellStyle name="Titre 3 4 2 3 4" xfId="1098"/>
    <cellStyle name="Titre 3 4 2 3 4 2" xfId="1099"/>
    <cellStyle name="Titre 3 4 2 3 5" xfId="1100"/>
    <cellStyle name="Titre 3 4 2 3 5 2" xfId="1101"/>
    <cellStyle name="Titre 3 4 2 3 6" xfId="1102"/>
    <cellStyle name="Titre 3 4 2 3 6 2" xfId="1103"/>
    <cellStyle name="Titre 3 4 2 3 7" xfId="1104"/>
    <cellStyle name="Titre 3 4 2 4" xfId="1105"/>
    <cellStyle name="Titre 3 4 2 4 2" xfId="1106"/>
    <cellStyle name="Titre 3 4 2 4 2 2" xfId="1107"/>
    <cellStyle name="Titre 3 4 2 4 2 2 2" xfId="1108"/>
    <cellStyle name="Titre 3 4 2 4 2 2 3" xfId="1109"/>
    <cellStyle name="Titre 3 4 2 4 2 3" xfId="1110"/>
    <cellStyle name="Titre 3 4 2 4 2 3 2" xfId="1111"/>
    <cellStyle name="Titre 3 4 2 4 2 4" xfId="1112"/>
    <cellStyle name="Titre 3 4 2 4 2 4 2" xfId="1113"/>
    <cellStyle name="Titre 3 4 2 4 2 5" xfId="1114"/>
    <cellStyle name="Titre 3 4 2 4 2 5 2" xfId="1115"/>
    <cellStyle name="Titre 3 4 2 4 2 6" xfId="1116"/>
    <cellStyle name="Titre 3 4 2 4 3" xfId="1117"/>
    <cellStyle name="Titre 3 4 2 4 3 2" xfId="1118"/>
    <cellStyle name="Titre 3 4 2 4 3 3" xfId="1119"/>
    <cellStyle name="Titre 3 4 2 4 4" xfId="1120"/>
    <cellStyle name="Titre 3 4 2 4 4 2" xfId="1121"/>
    <cellStyle name="Titre 3 4 2 4 5" xfId="1122"/>
    <cellStyle name="Titre 3 4 2 4 5 2" xfId="1123"/>
    <cellStyle name="Titre 3 4 2 4 6" xfId="1124"/>
    <cellStyle name="Titre 3 4 2 4 6 2" xfId="1125"/>
    <cellStyle name="Titre 3 4 2 4 7" xfId="1126"/>
    <cellStyle name="Titre 3 4 2 5" xfId="1127"/>
    <cellStyle name="Titre 3 4 2 5 2" xfId="1128"/>
    <cellStyle name="Titre 3 4 2 5 2 2" xfId="1129"/>
    <cellStyle name="Titre 3 4 2 5 2 2 2" xfId="1130"/>
    <cellStyle name="Titre 3 4 2 5 2 2 3" xfId="1131"/>
    <cellStyle name="Titre 3 4 2 5 2 3" xfId="1132"/>
    <cellStyle name="Titre 3 4 2 5 2 3 2" xfId="1133"/>
    <cellStyle name="Titre 3 4 2 5 2 4" xfId="1134"/>
    <cellStyle name="Titre 3 4 2 5 2 4 2" xfId="1135"/>
    <cellStyle name="Titre 3 4 2 5 2 5" xfId="1136"/>
    <cellStyle name="Titre 3 4 2 5 2 5 2" xfId="1137"/>
    <cellStyle name="Titre 3 4 2 5 2 6" xfId="1138"/>
    <cellStyle name="Titre 3 4 2 5 3" xfId="1139"/>
    <cellStyle name="Titre 3 4 2 5 3 2" xfId="1140"/>
    <cellStyle name="Titre 3 4 2 5 3 3" xfId="1141"/>
    <cellStyle name="Titre 3 4 2 5 4" xfId="1142"/>
    <cellStyle name="Titre 3 4 2 5 4 2" xfId="1143"/>
    <cellStyle name="Titre 3 4 2 5 5" xfId="1144"/>
    <cellStyle name="Titre 3 4 2 5 5 2" xfId="1145"/>
    <cellStyle name="Titre 3 4 2 5 6" xfId="1146"/>
    <cellStyle name="Titre 3 4 2 5 6 2" xfId="1147"/>
    <cellStyle name="Titre 3 4 2 5 7" xfId="1148"/>
    <cellStyle name="Titre 3 4 2 6" xfId="1149"/>
    <cellStyle name="Titre 3 4 2 6 2" xfId="1150"/>
    <cellStyle name="Titre 3 4 2 6 2 2" xfId="1151"/>
    <cellStyle name="Titre 3 4 2 6 2 3" xfId="1152"/>
    <cellStyle name="Titre 3 4 2 6 3" xfId="1153"/>
    <cellStyle name="Titre 3 4 2 6 3 2" xfId="1154"/>
    <cellStyle name="Titre 3 4 2 6 4" xfId="1155"/>
    <cellStyle name="Titre 3 4 2 6 4 2" xfId="1156"/>
    <cellStyle name="Titre 3 4 2 6 5" xfId="1157"/>
    <cellStyle name="Titre 3 4 2 6 5 2" xfId="1158"/>
    <cellStyle name="Titre 3 4 2 6 6" xfId="1159"/>
    <cellStyle name="Titre 3 4 2 7" xfId="1160"/>
    <cellStyle name="Titre 3 4 2 7 2" xfId="1161"/>
    <cellStyle name="Titre 3 4 2 7 3" xfId="1162"/>
    <cellStyle name="Titre 3 4 2 8" xfId="1163"/>
    <cellStyle name="Titre 3 4 2 8 2" xfId="1164"/>
    <cellStyle name="Titre 3 4 2 9" xfId="1165"/>
    <cellStyle name="Titre 3 4 2 9 2" xfId="1166"/>
    <cellStyle name="Titre 3 4 3" xfId="1167"/>
    <cellStyle name="Titre 3 4 3 2" xfId="1168"/>
    <cellStyle name="Titre 3 4 3 2 2" xfId="1169"/>
    <cellStyle name="Titre 3 4 3 2 2 2" xfId="1170"/>
    <cellStyle name="Titre 3 4 3 2 2 3" xfId="1171"/>
    <cellStyle name="Titre 3 4 3 2 3" xfId="1172"/>
    <cellStyle name="Titre 3 4 3 2 3 2" xfId="1173"/>
    <cellStyle name="Titre 3 4 3 2 4" xfId="1174"/>
    <cellStyle name="Titre 3 4 3 2 4 2" xfId="1175"/>
    <cellStyle name="Titre 3 4 3 2 5" xfId="1176"/>
    <cellStyle name="Titre 3 4 3 2 5 2" xfId="1177"/>
    <cellStyle name="Titre 3 4 3 2 6" xfId="1178"/>
    <cellStyle name="Titre 3 4 3 3" xfId="1179"/>
    <cellStyle name="Titre 3 4 3 3 2" xfId="1180"/>
    <cellStyle name="Titre 3 4 3 3 3" xfId="1181"/>
    <cellStyle name="Titre 3 4 3 4" xfId="1182"/>
    <cellStyle name="Titre 3 4 3 4 2" xfId="1183"/>
    <cellStyle name="Titre 3 4 3 5" xfId="1184"/>
    <cellStyle name="Titre 3 4 3 5 2" xfId="1185"/>
    <cellStyle name="Titre 3 4 3 6" xfId="1186"/>
    <cellStyle name="Titre 3 4 3 6 2" xfId="1187"/>
    <cellStyle name="Titre 3 4 3 7" xfId="1188"/>
    <cellStyle name="Titre 3 4 4" xfId="1189"/>
    <cellStyle name="Titre 3 4 4 2" xfId="1190"/>
    <cellStyle name="Titre 3 4 4 2 2" xfId="1191"/>
    <cellStyle name="Titre 3 4 4 2 2 2" xfId="1192"/>
    <cellStyle name="Titre 3 4 4 2 2 3" xfId="1193"/>
    <cellStyle name="Titre 3 4 4 2 3" xfId="1194"/>
    <cellStyle name="Titre 3 4 4 2 3 2" xfId="1195"/>
    <cellStyle name="Titre 3 4 4 2 4" xfId="1196"/>
    <cellStyle name="Titre 3 4 4 2 4 2" xfId="1197"/>
    <cellStyle name="Titre 3 4 4 2 5" xfId="1198"/>
    <cellStyle name="Titre 3 4 4 2 5 2" xfId="1199"/>
    <cellStyle name="Titre 3 4 4 2 6" xfId="1200"/>
    <cellStyle name="Titre 3 4 4 3" xfId="1201"/>
    <cellStyle name="Titre 3 4 4 3 2" xfId="1202"/>
    <cellStyle name="Titre 3 4 4 3 3" xfId="1203"/>
    <cellStyle name="Titre 3 4 4 4" xfId="1204"/>
    <cellStyle name="Titre 3 4 4 4 2" xfId="1205"/>
    <cellStyle name="Titre 3 4 4 5" xfId="1206"/>
    <cellStyle name="Titre 3 4 4 5 2" xfId="1207"/>
    <cellStyle name="Titre 3 4 4 6" xfId="1208"/>
    <cellStyle name="Titre 3 4 4 6 2" xfId="1209"/>
    <cellStyle name="Titre 3 4 4 7" xfId="1210"/>
    <cellStyle name="Titre 3 4 5" xfId="1211"/>
    <cellStyle name="Titre 3 4 5 2" xfId="1212"/>
    <cellStyle name="Titre 3 4 5 2 2" xfId="1213"/>
    <cellStyle name="Titre 3 4 5 2 2 2" xfId="1214"/>
    <cellStyle name="Titre 3 4 5 2 2 3" xfId="1215"/>
    <cellStyle name="Titre 3 4 5 2 3" xfId="1216"/>
    <cellStyle name="Titre 3 4 5 2 3 2" xfId="1217"/>
    <cellStyle name="Titre 3 4 5 2 4" xfId="1218"/>
    <cellStyle name="Titre 3 4 5 2 4 2" xfId="1219"/>
    <cellStyle name="Titre 3 4 5 2 5" xfId="1220"/>
    <cellStyle name="Titre 3 4 5 2 5 2" xfId="1221"/>
    <cellStyle name="Titre 3 4 5 2 6" xfId="1222"/>
    <cellStyle name="Titre 3 4 5 3" xfId="1223"/>
    <cellStyle name="Titre 3 4 5 3 2" xfId="1224"/>
    <cellStyle name="Titre 3 4 5 3 3" xfId="1225"/>
    <cellStyle name="Titre 3 4 5 4" xfId="1226"/>
    <cellStyle name="Titre 3 4 5 4 2" xfId="1227"/>
    <cellStyle name="Titre 3 4 5 5" xfId="1228"/>
    <cellStyle name="Titre 3 4 5 5 2" xfId="1229"/>
    <cellStyle name="Titre 3 4 5 6" xfId="1230"/>
    <cellStyle name="Titre 3 4 5 6 2" xfId="1231"/>
    <cellStyle name="Titre 3 4 5 7" xfId="1232"/>
    <cellStyle name="Titre 3 4 6" xfId="1233"/>
    <cellStyle name="Titre 3 4 6 2" xfId="1234"/>
    <cellStyle name="Titre 3 4 6 2 2" xfId="1235"/>
    <cellStyle name="Titre 3 4 6 2 2 2" xfId="1236"/>
    <cellStyle name="Titre 3 4 6 2 2 3" xfId="1237"/>
    <cellStyle name="Titre 3 4 6 2 3" xfId="1238"/>
    <cellStyle name="Titre 3 4 6 2 3 2" xfId="1239"/>
    <cellStyle name="Titre 3 4 6 2 4" xfId="1240"/>
    <cellStyle name="Titre 3 4 6 2 4 2" xfId="1241"/>
    <cellStyle name="Titre 3 4 6 2 5" xfId="1242"/>
    <cellStyle name="Titre 3 4 6 2 5 2" xfId="1243"/>
    <cellStyle name="Titre 3 4 6 2 6" xfId="1244"/>
    <cellStyle name="Titre 3 4 6 3" xfId="1245"/>
    <cellStyle name="Titre 3 4 6 3 2" xfId="1246"/>
    <cellStyle name="Titre 3 4 6 3 3" xfId="1247"/>
    <cellStyle name="Titre 3 4 6 4" xfId="1248"/>
    <cellStyle name="Titre 3 4 6 4 2" xfId="1249"/>
    <cellStyle name="Titre 3 4 6 5" xfId="1250"/>
    <cellStyle name="Titre 3 4 6 5 2" xfId="1251"/>
    <cellStyle name="Titre 3 4 6 6" xfId="1252"/>
    <cellStyle name="Titre 3 4 6 6 2" xfId="1253"/>
    <cellStyle name="Titre 3 4 6 7" xfId="1254"/>
    <cellStyle name="Titre 3 4 7" xfId="1255"/>
    <cellStyle name="Titre 3 4 7 2" xfId="1256"/>
    <cellStyle name="Titre 3 4 7 2 2" xfId="1257"/>
    <cellStyle name="Titre 3 4 7 2 2 2" xfId="1258"/>
    <cellStyle name="Titre 3 4 7 2 2 3" xfId="1259"/>
    <cellStyle name="Titre 3 4 7 2 3" xfId="1260"/>
    <cellStyle name="Titre 3 4 7 2 3 2" xfId="1261"/>
    <cellStyle name="Titre 3 4 7 2 4" xfId="1262"/>
    <cellStyle name="Titre 3 4 7 2 4 2" xfId="1263"/>
    <cellStyle name="Titre 3 4 7 2 5" xfId="1264"/>
    <cellStyle name="Titre 3 4 7 2 5 2" xfId="1265"/>
    <cellStyle name="Titre 3 4 7 2 6" xfId="1266"/>
    <cellStyle name="Titre 3 4 7 3" xfId="1267"/>
    <cellStyle name="Titre 3 4 7 3 2" xfId="1268"/>
    <cellStyle name="Titre 3 4 7 3 3" xfId="1269"/>
    <cellStyle name="Titre 3 4 7 4" xfId="1270"/>
    <cellStyle name="Titre 3 4 7 4 2" xfId="1271"/>
    <cellStyle name="Titre 3 4 7 5" xfId="1272"/>
    <cellStyle name="Titre 3 4 7 5 2" xfId="1273"/>
    <cellStyle name="Titre 3 4 7 6" xfId="1274"/>
    <cellStyle name="Titre 3 4 7 6 2" xfId="1275"/>
    <cellStyle name="Titre 3 4 7 7" xfId="1276"/>
    <cellStyle name="Titre 3 4 8" xfId="1277"/>
    <cellStyle name="Titre 3 4 8 2" xfId="1278"/>
    <cellStyle name="Titre 3 4 8 2 2" xfId="1279"/>
    <cellStyle name="Titre 3 4 8 2 3" xfId="1280"/>
    <cellStyle name="Titre 3 4 8 3" xfId="1281"/>
    <cellStyle name="Titre 3 4 8 3 2" xfId="1282"/>
    <cellStyle name="Titre 3 4 8 4" xfId="1283"/>
    <cellStyle name="Titre 3 4 8 4 2" xfId="1284"/>
    <cellStyle name="Titre 3 4 8 5" xfId="1285"/>
    <cellStyle name="Titre 3 4 8 5 2" xfId="1286"/>
    <cellStyle name="Titre 3 4 8 6" xfId="1287"/>
    <cellStyle name="Titre 3 4 9" xfId="1288"/>
    <cellStyle name="Titre 3 4 9 2" xfId="1289"/>
    <cellStyle name="Titre 3 4 9 3" xfId="1290"/>
    <cellStyle name="Titre 3 5" xfId="1291"/>
    <cellStyle name="Titre 3 5 10" xfId="1292"/>
    <cellStyle name="Titre 3 5 10 2" xfId="1293"/>
    <cellStyle name="Titre 3 5 11" xfId="1294"/>
    <cellStyle name="Titre 3 5 11 2" xfId="1295"/>
    <cellStyle name="Titre 3 5 12" xfId="1296"/>
    <cellStyle name="Titre 3 5 12 2" xfId="1297"/>
    <cellStyle name="Titre 3 5 2" xfId="1298"/>
    <cellStyle name="Titre 3 5 2 10" xfId="1299"/>
    <cellStyle name="Titre 3 5 2 10 2" xfId="1300"/>
    <cellStyle name="Titre 3 5 2 11" xfId="1301"/>
    <cellStyle name="Titre 3 5 2 2" xfId="1302"/>
    <cellStyle name="Titre 3 5 2 2 2" xfId="1303"/>
    <cellStyle name="Titre 3 5 2 2 2 2" xfId="1304"/>
    <cellStyle name="Titre 3 5 2 2 2 2 2" xfId="1305"/>
    <cellStyle name="Titre 3 5 2 2 2 2 3" xfId="1306"/>
    <cellStyle name="Titre 3 5 2 2 2 3" xfId="1307"/>
    <cellStyle name="Titre 3 5 2 2 2 3 2" xfId="1308"/>
    <cellStyle name="Titre 3 5 2 2 2 4" xfId="1309"/>
    <cellStyle name="Titre 3 5 2 2 2 4 2" xfId="1310"/>
    <cellStyle name="Titre 3 5 2 2 2 5" xfId="1311"/>
    <cellStyle name="Titre 3 5 2 2 2 5 2" xfId="1312"/>
    <cellStyle name="Titre 3 5 2 2 2 6" xfId="1313"/>
    <cellStyle name="Titre 3 5 2 2 3" xfId="1314"/>
    <cellStyle name="Titre 3 5 2 2 3 2" xfId="1315"/>
    <cellStyle name="Titre 3 5 2 2 3 3" xfId="1316"/>
    <cellStyle name="Titre 3 5 2 2 4" xfId="1317"/>
    <cellStyle name="Titre 3 5 2 2 4 2" xfId="1318"/>
    <cellStyle name="Titre 3 5 2 2 5" xfId="1319"/>
    <cellStyle name="Titre 3 5 2 2 5 2" xfId="1320"/>
    <cellStyle name="Titre 3 5 2 2 6" xfId="1321"/>
    <cellStyle name="Titre 3 5 2 2 6 2" xfId="1322"/>
    <cellStyle name="Titre 3 5 2 2 7" xfId="1323"/>
    <cellStyle name="Titre 3 5 2 3" xfId="1324"/>
    <cellStyle name="Titre 3 5 2 3 2" xfId="1325"/>
    <cellStyle name="Titre 3 5 2 3 2 2" xfId="1326"/>
    <cellStyle name="Titre 3 5 2 3 2 2 2" xfId="1327"/>
    <cellStyle name="Titre 3 5 2 3 2 2 3" xfId="1328"/>
    <cellStyle name="Titre 3 5 2 3 2 3" xfId="1329"/>
    <cellStyle name="Titre 3 5 2 3 2 3 2" xfId="1330"/>
    <cellStyle name="Titre 3 5 2 3 2 4" xfId="1331"/>
    <cellStyle name="Titre 3 5 2 3 2 4 2" xfId="1332"/>
    <cellStyle name="Titre 3 5 2 3 2 5" xfId="1333"/>
    <cellStyle name="Titre 3 5 2 3 2 5 2" xfId="1334"/>
    <cellStyle name="Titre 3 5 2 3 2 6" xfId="1335"/>
    <cellStyle name="Titre 3 5 2 3 3" xfId="1336"/>
    <cellStyle name="Titre 3 5 2 3 3 2" xfId="1337"/>
    <cellStyle name="Titre 3 5 2 3 3 3" xfId="1338"/>
    <cellStyle name="Titre 3 5 2 3 4" xfId="1339"/>
    <cellStyle name="Titre 3 5 2 3 4 2" xfId="1340"/>
    <cellStyle name="Titre 3 5 2 3 5" xfId="1341"/>
    <cellStyle name="Titre 3 5 2 3 5 2" xfId="1342"/>
    <cellStyle name="Titre 3 5 2 3 6" xfId="1343"/>
    <cellStyle name="Titre 3 5 2 3 6 2" xfId="1344"/>
    <cellStyle name="Titre 3 5 2 3 7" xfId="1345"/>
    <cellStyle name="Titre 3 5 2 4" xfId="1346"/>
    <cellStyle name="Titre 3 5 2 4 2" xfId="1347"/>
    <cellStyle name="Titre 3 5 2 4 2 2" xfId="1348"/>
    <cellStyle name="Titre 3 5 2 4 2 2 2" xfId="1349"/>
    <cellStyle name="Titre 3 5 2 4 2 2 3" xfId="1350"/>
    <cellStyle name="Titre 3 5 2 4 2 3" xfId="1351"/>
    <cellStyle name="Titre 3 5 2 4 2 3 2" xfId="1352"/>
    <cellStyle name="Titre 3 5 2 4 2 4" xfId="1353"/>
    <cellStyle name="Titre 3 5 2 4 2 4 2" xfId="1354"/>
    <cellStyle name="Titre 3 5 2 4 2 5" xfId="1355"/>
    <cellStyle name="Titre 3 5 2 4 2 5 2" xfId="1356"/>
    <cellStyle name="Titre 3 5 2 4 2 6" xfId="1357"/>
    <cellStyle name="Titre 3 5 2 4 3" xfId="1358"/>
    <cellStyle name="Titre 3 5 2 4 3 2" xfId="1359"/>
    <cellStyle name="Titre 3 5 2 4 3 3" xfId="1360"/>
    <cellStyle name="Titre 3 5 2 4 4" xfId="1361"/>
    <cellStyle name="Titre 3 5 2 4 4 2" xfId="1362"/>
    <cellStyle name="Titre 3 5 2 4 5" xfId="1363"/>
    <cellStyle name="Titre 3 5 2 4 5 2" xfId="1364"/>
    <cellStyle name="Titre 3 5 2 4 6" xfId="1365"/>
    <cellStyle name="Titre 3 5 2 4 6 2" xfId="1366"/>
    <cellStyle name="Titre 3 5 2 4 7" xfId="1367"/>
    <cellStyle name="Titre 3 5 2 5" xfId="1368"/>
    <cellStyle name="Titre 3 5 2 5 2" xfId="1369"/>
    <cellStyle name="Titre 3 5 2 5 2 2" xfId="1370"/>
    <cellStyle name="Titre 3 5 2 5 2 2 2" xfId="1371"/>
    <cellStyle name="Titre 3 5 2 5 2 2 3" xfId="1372"/>
    <cellStyle name="Titre 3 5 2 5 2 3" xfId="1373"/>
    <cellStyle name="Titre 3 5 2 5 2 3 2" xfId="1374"/>
    <cellStyle name="Titre 3 5 2 5 2 4" xfId="1375"/>
    <cellStyle name="Titre 3 5 2 5 2 4 2" xfId="1376"/>
    <cellStyle name="Titre 3 5 2 5 2 5" xfId="1377"/>
    <cellStyle name="Titre 3 5 2 5 2 5 2" xfId="1378"/>
    <cellStyle name="Titre 3 5 2 5 2 6" xfId="1379"/>
    <cellStyle name="Titre 3 5 2 5 3" xfId="1380"/>
    <cellStyle name="Titre 3 5 2 5 3 2" xfId="1381"/>
    <cellStyle name="Titre 3 5 2 5 3 3" xfId="1382"/>
    <cellStyle name="Titre 3 5 2 5 4" xfId="1383"/>
    <cellStyle name="Titre 3 5 2 5 4 2" xfId="1384"/>
    <cellStyle name="Titre 3 5 2 5 5" xfId="1385"/>
    <cellStyle name="Titre 3 5 2 5 5 2" xfId="1386"/>
    <cellStyle name="Titre 3 5 2 5 6" xfId="1387"/>
    <cellStyle name="Titre 3 5 2 5 6 2" xfId="1388"/>
    <cellStyle name="Titre 3 5 2 5 7" xfId="1389"/>
    <cellStyle name="Titre 3 5 2 6" xfId="1390"/>
    <cellStyle name="Titre 3 5 2 6 2" xfId="1391"/>
    <cellStyle name="Titre 3 5 2 6 2 2" xfId="1392"/>
    <cellStyle name="Titre 3 5 2 6 2 3" xfId="1393"/>
    <cellStyle name="Titre 3 5 2 6 3" xfId="1394"/>
    <cellStyle name="Titre 3 5 2 6 3 2" xfId="1395"/>
    <cellStyle name="Titre 3 5 2 6 4" xfId="1396"/>
    <cellStyle name="Titre 3 5 2 6 4 2" xfId="1397"/>
    <cellStyle name="Titre 3 5 2 6 5" xfId="1398"/>
    <cellStyle name="Titre 3 5 2 6 5 2" xfId="1399"/>
    <cellStyle name="Titre 3 5 2 6 6" xfId="1400"/>
    <cellStyle name="Titre 3 5 2 7" xfId="1401"/>
    <cellStyle name="Titre 3 5 2 7 2" xfId="1402"/>
    <cellStyle name="Titre 3 5 2 7 3" xfId="1403"/>
    <cellStyle name="Titre 3 5 2 8" xfId="1404"/>
    <cellStyle name="Titre 3 5 2 8 2" xfId="1405"/>
    <cellStyle name="Titre 3 5 2 9" xfId="1406"/>
    <cellStyle name="Titre 3 5 2 9 2" xfId="1407"/>
    <cellStyle name="Titre 3 5 3" xfId="1408"/>
    <cellStyle name="Titre 3 5 3 2" xfId="1409"/>
    <cellStyle name="Titre 3 5 3 2 2" xfId="1410"/>
    <cellStyle name="Titre 3 5 3 2 2 2" xfId="1411"/>
    <cellStyle name="Titre 3 5 3 2 2 3" xfId="1412"/>
    <cellStyle name="Titre 3 5 3 2 3" xfId="1413"/>
    <cellStyle name="Titre 3 5 3 2 3 2" xfId="1414"/>
    <cellStyle name="Titre 3 5 3 2 4" xfId="1415"/>
    <cellStyle name="Titre 3 5 3 2 4 2" xfId="1416"/>
    <cellStyle name="Titre 3 5 3 2 5" xfId="1417"/>
    <cellStyle name="Titre 3 5 3 2 5 2" xfId="1418"/>
    <cellStyle name="Titre 3 5 3 2 6" xfId="1419"/>
    <cellStyle name="Titre 3 5 3 3" xfId="1420"/>
    <cellStyle name="Titre 3 5 3 3 2" xfId="1421"/>
    <cellStyle name="Titre 3 5 3 3 3" xfId="1422"/>
    <cellStyle name="Titre 3 5 3 4" xfId="1423"/>
    <cellStyle name="Titre 3 5 3 4 2" xfId="1424"/>
    <cellStyle name="Titre 3 5 3 5" xfId="1425"/>
    <cellStyle name="Titre 3 5 3 5 2" xfId="1426"/>
    <cellStyle name="Titre 3 5 3 6" xfId="1427"/>
    <cellStyle name="Titre 3 5 3 6 2" xfId="1428"/>
    <cellStyle name="Titre 3 5 3 7" xfId="1429"/>
    <cellStyle name="Titre 3 5 4" xfId="1430"/>
    <cellStyle name="Titre 3 5 4 2" xfId="1431"/>
    <cellStyle name="Titre 3 5 4 2 2" xfId="1432"/>
    <cellStyle name="Titre 3 5 4 2 2 2" xfId="1433"/>
    <cellStyle name="Titre 3 5 4 2 2 3" xfId="1434"/>
    <cellStyle name="Titre 3 5 4 2 3" xfId="1435"/>
    <cellStyle name="Titre 3 5 4 2 3 2" xfId="1436"/>
    <cellStyle name="Titre 3 5 4 2 4" xfId="1437"/>
    <cellStyle name="Titre 3 5 4 2 4 2" xfId="1438"/>
    <cellStyle name="Titre 3 5 4 2 5" xfId="1439"/>
    <cellStyle name="Titre 3 5 4 2 5 2" xfId="1440"/>
    <cellStyle name="Titre 3 5 4 2 6" xfId="1441"/>
    <cellStyle name="Titre 3 5 4 3" xfId="1442"/>
    <cellStyle name="Titre 3 5 4 3 2" xfId="1443"/>
    <cellStyle name="Titre 3 5 4 3 3" xfId="1444"/>
    <cellStyle name="Titre 3 5 4 4" xfId="1445"/>
    <cellStyle name="Titre 3 5 4 4 2" xfId="1446"/>
    <cellStyle name="Titre 3 5 4 5" xfId="1447"/>
    <cellStyle name="Titre 3 5 4 5 2" xfId="1448"/>
    <cellStyle name="Titre 3 5 4 6" xfId="1449"/>
    <cellStyle name="Titre 3 5 4 6 2" xfId="1450"/>
    <cellStyle name="Titre 3 5 4 7" xfId="1451"/>
    <cellStyle name="Titre 3 5 5" xfId="1452"/>
    <cellStyle name="Titre 3 5 5 2" xfId="1453"/>
    <cellStyle name="Titre 3 5 5 2 2" xfId="1454"/>
    <cellStyle name="Titre 3 5 5 2 2 2" xfId="1455"/>
    <cellStyle name="Titre 3 5 5 2 2 3" xfId="1456"/>
    <cellStyle name="Titre 3 5 5 2 3" xfId="1457"/>
    <cellStyle name="Titre 3 5 5 2 3 2" xfId="1458"/>
    <cellStyle name="Titre 3 5 5 2 4" xfId="1459"/>
    <cellStyle name="Titre 3 5 5 2 4 2" xfId="1460"/>
    <cellStyle name="Titre 3 5 5 2 5" xfId="1461"/>
    <cellStyle name="Titre 3 5 5 2 5 2" xfId="1462"/>
    <cellStyle name="Titre 3 5 5 2 6" xfId="1463"/>
    <cellStyle name="Titre 3 5 5 3" xfId="1464"/>
    <cellStyle name="Titre 3 5 5 3 2" xfId="1465"/>
    <cellStyle name="Titre 3 5 5 3 3" xfId="1466"/>
    <cellStyle name="Titre 3 5 5 4" xfId="1467"/>
    <cellStyle name="Titre 3 5 5 4 2" xfId="1468"/>
    <cellStyle name="Titre 3 5 5 5" xfId="1469"/>
    <cellStyle name="Titre 3 5 5 5 2" xfId="1470"/>
    <cellStyle name="Titre 3 5 5 6" xfId="1471"/>
    <cellStyle name="Titre 3 5 5 6 2" xfId="1472"/>
    <cellStyle name="Titre 3 5 5 7" xfId="1473"/>
    <cellStyle name="Titre 3 5 6" xfId="1474"/>
    <cellStyle name="Titre 3 5 6 2" xfId="1475"/>
    <cellStyle name="Titre 3 5 6 2 2" xfId="1476"/>
    <cellStyle name="Titre 3 5 6 2 2 2" xfId="1477"/>
    <cellStyle name="Titre 3 5 6 2 2 3" xfId="1478"/>
    <cellStyle name="Titre 3 5 6 2 3" xfId="1479"/>
    <cellStyle name="Titre 3 5 6 2 3 2" xfId="1480"/>
    <cellStyle name="Titre 3 5 6 2 4" xfId="1481"/>
    <cellStyle name="Titre 3 5 6 2 4 2" xfId="1482"/>
    <cellStyle name="Titre 3 5 6 2 5" xfId="1483"/>
    <cellStyle name="Titre 3 5 6 2 5 2" xfId="1484"/>
    <cellStyle name="Titre 3 5 6 2 6" xfId="1485"/>
    <cellStyle name="Titre 3 5 6 3" xfId="1486"/>
    <cellStyle name="Titre 3 5 6 3 2" xfId="1487"/>
    <cellStyle name="Titre 3 5 6 3 3" xfId="1488"/>
    <cellStyle name="Titre 3 5 6 4" xfId="1489"/>
    <cellStyle name="Titre 3 5 6 4 2" xfId="1490"/>
    <cellStyle name="Titre 3 5 6 5" xfId="1491"/>
    <cellStyle name="Titre 3 5 6 5 2" xfId="1492"/>
    <cellStyle name="Titre 3 5 6 6" xfId="1493"/>
    <cellStyle name="Titre 3 5 6 6 2" xfId="1494"/>
    <cellStyle name="Titre 3 5 6 7" xfId="1495"/>
    <cellStyle name="Titre 3 5 7" xfId="1496"/>
    <cellStyle name="Titre 3 5 7 2" xfId="1497"/>
    <cellStyle name="Titre 3 5 7 2 2" xfId="1498"/>
    <cellStyle name="Titre 3 5 7 2 2 2" xfId="1499"/>
    <cellStyle name="Titre 3 5 7 2 2 3" xfId="1500"/>
    <cellStyle name="Titre 3 5 7 2 3" xfId="1501"/>
    <cellStyle name="Titre 3 5 7 2 3 2" xfId="1502"/>
    <cellStyle name="Titre 3 5 7 2 4" xfId="1503"/>
    <cellStyle name="Titre 3 5 7 2 4 2" xfId="1504"/>
    <cellStyle name="Titre 3 5 7 2 5" xfId="1505"/>
    <cellStyle name="Titre 3 5 7 2 5 2" xfId="1506"/>
    <cellStyle name="Titre 3 5 7 2 6" xfId="1507"/>
    <cellStyle name="Titre 3 5 7 3" xfId="1508"/>
    <cellStyle name="Titre 3 5 7 3 2" xfId="1509"/>
    <cellStyle name="Titre 3 5 7 3 3" xfId="1510"/>
    <cellStyle name="Titre 3 5 7 4" xfId="1511"/>
    <cellStyle name="Titre 3 5 7 4 2" xfId="1512"/>
    <cellStyle name="Titre 3 5 7 5" xfId="1513"/>
    <cellStyle name="Titre 3 5 7 5 2" xfId="1514"/>
    <cellStyle name="Titre 3 5 7 6" xfId="1515"/>
    <cellStyle name="Titre 3 5 7 6 2" xfId="1516"/>
    <cellStyle name="Titre 3 5 7 7" xfId="1517"/>
    <cellStyle name="Titre 3 5 8" xfId="1518"/>
    <cellStyle name="Titre 3 5 8 2" xfId="1519"/>
    <cellStyle name="Titre 3 5 8 2 2" xfId="1520"/>
    <cellStyle name="Titre 3 5 8 2 3" xfId="1521"/>
    <cellStyle name="Titre 3 5 8 3" xfId="1522"/>
    <cellStyle name="Titre 3 5 8 3 2" xfId="1523"/>
    <cellStyle name="Titre 3 5 8 4" xfId="1524"/>
    <cellStyle name="Titre 3 5 8 4 2" xfId="1525"/>
    <cellStyle name="Titre 3 5 8 5" xfId="1526"/>
    <cellStyle name="Titre 3 5 8 5 2" xfId="1527"/>
    <cellStyle name="Titre 3 5 8 6" xfId="1528"/>
    <cellStyle name="Titre 3 5 9" xfId="1529"/>
    <cellStyle name="Titre 3 5 9 2" xfId="1530"/>
    <cellStyle name="Titre 3 5 9 3" xfId="1531"/>
    <cellStyle name="Titre 3 6" xfId="1532"/>
    <cellStyle name="Titre 3 6 10" xfId="1533"/>
    <cellStyle name="Titre 3 6 10 2" xfId="1534"/>
    <cellStyle name="Titre 3 6 11" xfId="1535"/>
    <cellStyle name="Titre 3 6 11 2" xfId="1536"/>
    <cellStyle name="Titre 3 6 12" xfId="1537"/>
    <cellStyle name="Titre 3 6 12 2" xfId="1538"/>
    <cellStyle name="Titre 3 6 2" xfId="1539"/>
    <cellStyle name="Titre 3 6 2 10" xfId="1540"/>
    <cellStyle name="Titre 3 6 2 10 2" xfId="1541"/>
    <cellStyle name="Titre 3 6 2 11" xfId="1542"/>
    <cellStyle name="Titre 3 6 2 2" xfId="1543"/>
    <cellStyle name="Titre 3 6 2 2 2" xfId="1544"/>
    <cellStyle name="Titre 3 6 2 2 2 2" xfId="1545"/>
    <cellStyle name="Titre 3 6 2 2 2 2 2" xfId="1546"/>
    <cellStyle name="Titre 3 6 2 2 2 2 3" xfId="1547"/>
    <cellStyle name="Titre 3 6 2 2 2 3" xfId="1548"/>
    <cellStyle name="Titre 3 6 2 2 2 3 2" xfId="1549"/>
    <cellStyle name="Titre 3 6 2 2 2 4" xfId="1550"/>
    <cellStyle name="Titre 3 6 2 2 2 4 2" xfId="1551"/>
    <cellStyle name="Titre 3 6 2 2 2 5" xfId="1552"/>
    <cellStyle name="Titre 3 6 2 2 2 5 2" xfId="1553"/>
    <cellStyle name="Titre 3 6 2 2 2 6" xfId="1554"/>
    <cellStyle name="Titre 3 6 2 2 3" xfId="1555"/>
    <cellStyle name="Titre 3 6 2 2 3 2" xfId="1556"/>
    <cellStyle name="Titre 3 6 2 2 3 3" xfId="1557"/>
    <cellStyle name="Titre 3 6 2 2 4" xfId="1558"/>
    <cellStyle name="Titre 3 6 2 2 4 2" xfId="1559"/>
    <cellStyle name="Titre 3 6 2 2 5" xfId="1560"/>
    <cellStyle name="Titre 3 6 2 2 5 2" xfId="1561"/>
    <cellStyle name="Titre 3 6 2 2 6" xfId="1562"/>
    <cellStyle name="Titre 3 6 2 2 6 2" xfId="1563"/>
    <cellStyle name="Titre 3 6 2 2 7" xfId="1564"/>
    <cellStyle name="Titre 3 6 2 3" xfId="1565"/>
    <cellStyle name="Titre 3 6 2 3 2" xfId="1566"/>
    <cellStyle name="Titre 3 6 2 3 2 2" xfId="1567"/>
    <cellStyle name="Titre 3 6 2 3 2 2 2" xfId="1568"/>
    <cellStyle name="Titre 3 6 2 3 2 2 3" xfId="1569"/>
    <cellStyle name="Titre 3 6 2 3 2 3" xfId="1570"/>
    <cellStyle name="Titre 3 6 2 3 2 3 2" xfId="1571"/>
    <cellStyle name="Titre 3 6 2 3 2 4" xfId="1572"/>
    <cellStyle name="Titre 3 6 2 3 2 4 2" xfId="1573"/>
    <cellStyle name="Titre 3 6 2 3 2 5" xfId="1574"/>
    <cellStyle name="Titre 3 6 2 3 2 5 2" xfId="1575"/>
    <cellStyle name="Titre 3 6 2 3 2 6" xfId="1576"/>
    <cellStyle name="Titre 3 6 2 3 3" xfId="1577"/>
    <cellStyle name="Titre 3 6 2 3 3 2" xfId="1578"/>
    <cellStyle name="Titre 3 6 2 3 3 3" xfId="1579"/>
    <cellStyle name="Titre 3 6 2 3 4" xfId="1580"/>
    <cellStyle name="Titre 3 6 2 3 4 2" xfId="1581"/>
    <cellStyle name="Titre 3 6 2 3 5" xfId="1582"/>
    <cellStyle name="Titre 3 6 2 3 5 2" xfId="1583"/>
    <cellStyle name="Titre 3 6 2 3 6" xfId="1584"/>
    <cellStyle name="Titre 3 6 2 3 6 2" xfId="1585"/>
    <cellStyle name="Titre 3 6 2 3 7" xfId="1586"/>
    <cellStyle name="Titre 3 6 2 4" xfId="1587"/>
    <cellStyle name="Titre 3 6 2 4 2" xfId="1588"/>
    <cellStyle name="Titre 3 6 2 4 2 2" xfId="1589"/>
    <cellStyle name="Titre 3 6 2 4 2 2 2" xfId="1590"/>
    <cellStyle name="Titre 3 6 2 4 2 2 3" xfId="1591"/>
    <cellStyle name="Titre 3 6 2 4 2 3" xfId="1592"/>
    <cellStyle name="Titre 3 6 2 4 2 3 2" xfId="1593"/>
    <cellStyle name="Titre 3 6 2 4 2 4" xfId="1594"/>
    <cellStyle name="Titre 3 6 2 4 2 4 2" xfId="1595"/>
    <cellStyle name="Titre 3 6 2 4 2 5" xfId="1596"/>
    <cellStyle name="Titre 3 6 2 4 2 5 2" xfId="1597"/>
    <cellStyle name="Titre 3 6 2 4 2 6" xfId="1598"/>
    <cellStyle name="Titre 3 6 2 4 3" xfId="1599"/>
    <cellStyle name="Titre 3 6 2 4 3 2" xfId="1600"/>
    <cellStyle name="Titre 3 6 2 4 3 3" xfId="1601"/>
    <cellStyle name="Titre 3 6 2 4 4" xfId="1602"/>
    <cellStyle name="Titre 3 6 2 4 4 2" xfId="1603"/>
    <cellStyle name="Titre 3 6 2 4 5" xfId="1604"/>
    <cellStyle name="Titre 3 6 2 4 5 2" xfId="1605"/>
    <cellStyle name="Titre 3 6 2 4 6" xfId="1606"/>
    <cellStyle name="Titre 3 6 2 4 6 2" xfId="1607"/>
    <cellStyle name="Titre 3 6 2 4 7" xfId="1608"/>
    <cellStyle name="Titre 3 6 2 5" xfId="1609"/>
    <cellStyle name="Titre 3 6 2 5 2" xfId="1610"/>
    <cellStyle name="Titre 3 6 2 5 2 2" xfId="1611"/>
    <cellStyle name="Titre 3 6 2 5 2 2 2" xfId="1612"/>
    <cellStyle name="Titre 3 6 2 5 2 2 3" xfId="1613"/>
    <cellStyle name="Titre 3 6 2 5 2 3" xfId="1614"/>
    <cellStyle name="Titre 3 6 2 5 2 3 2" xfId="1615"/>
    <cellStyle name="Titre 3 6 2 5 2 4" xfId="1616"/>
    <cellStyle name="Titre 3 6 2 5 2 4 2" xfId="1617"/>
    <cellStyle name="Titre 3 6 2 5 2 5" xfId="1618"/>
    <cellStyle name="Titre 3 6 2 5 2 5 2" xfId="1619"/>
    <cellStyle name="Titre 3 6 2 5 2 6" xfId="1620"/>
    <cellStyle name="Titre 3 6 2 5 3" xfId="1621"/>
    <cellStyle name="Titre 3 6 2 5 3 2" xfId="1622"/>
    <cellStyle name="Titre 3 6 2 5 3 3" xfId="1623"/>
    <cellStyle name="Titre 3 6 2 5 4" xfId="1624"/>
    <cellStyle name="Titre 3 6 2 5 4 2" xfId="1625"/>
    <cellStyle name="Titre 3 6 2 5 5" xfId="1626"/>
    <cellStyle name="Titre 3 6 2 5 5 2" xfId="1627"/>
    <cellStyle name="Titre 3 6 2 5 6" xfId="1628"/>
    <cellStyle name="Titre 3 6 2 5 6 2" xfId="1629"/>
    <cellStyle name="Titre 3 6 2 5 7" xfId="1630"/>
    <cellStyle name="Titre 3 6 2 6" xfId="1631"/>
    <cellStyle name="Titre 3 6 2 6 2" xfId="1632"/>
    <cellStyle name="Titre 3 6 2 6 2 2" xfId="1633"/>
    <cellStyle name="Titre 3 6 2 6 2 3" xfId="1634"/>
    <cellStyle name="Titre 3 6 2 6 3" xfId="1635"/>
    <cellStyle name="Titre 3 6 2 6 3 2" xfId="1636"/>
    <cellStyle name="Titre 3 6 2 6 4" xfId="1637"/>
    <cellStyle name="Titre 3 6 2 6 4 2" xfId="1638"/>
    <cellStyle name="Titre 3 6 2 6 5" xfId="1639"/>
    <cellStyle name="Titre 3 6 2 6 5 2" xfId="1640"/>
    <cellStyle name="Titre 3 6 2 6 6" xfId="1641"/>
    <cellStyle name="Titre 3 6 2 7" xfId="1642"/>
    <cellStyle name="Titre 3 6 2 7 2" xfId="1643"/>
    <cellStyle name="Titre 3 6 2 7 3" xfId="1644"/>
    <cellStyle name="Titre 3 6 2 8" xfId="1645"/>
    <cellStyle name="Titre 3 6 2 8 2" xfId="1646"/>
    <cellStyle name="Titre 3 6 2 9" xfId="1647"/>
    <cellStyle name="Titre 3 6 2 9 2" xfId="1648"/>
    <cellStyle name="Titre 3 6 3" xfId="1649"/>
    <cellStyle name="Titre 3 6 3 2" xfId="1650"/>
    <cellStyle name="Titre 3 6 3 2 2" xfId="1651"/>
    <cellStyle name="Titre 3 6 3 2 2 2" xfId="1652"/>
    <cellStyle name="Titre 3 6 3 2 2 3" xfId="1653"/>
    <cellStyle name="Titre 3 6 3 2 3" xfId="1654"/>
    <cellStyle name="Titre 3 6 3 2 3 2" xfId="1655"/>
    <cellStyle name="Titre 3 6 3 2 4" xfId="1656"/>
    <cellStyle name="Titre 3 6 3 2 4 2" xfId="1657"/>
    <cellStyle name="Titre 3 6 3 2 5" xfId="1658"/>
    <cellStyle name="Titre 3 6 3 2 5 2" xfId="1659"/>
    <cellStyle name="Titre 3 6 3 2 6" xfId="1660"/>
    <cellStyle name="Titre 3 6 3 3" xfId="1661"/>
    <cellStyle name="Titre 3 6 3 3 2" xfId="1662"/>
    <cellStyle name="Titre 3 6 3 3 3" xfId="1663"/>
    <cellStyle name="Titre 3 6 3 4" xfId="1664"/>
    <cellStyle name="Titre 3 6 3 4 2" xfId="1665"/>
    <cellStyle name="Titre 3 6 3 5" xfId="1666"/>
    <cellStyle name="Titre 3 6 3 5 2" xfId="1667"/>
    <cellStyle name="Titre 3 6 3 6" xfId="1668"/>
    <cellStyle name="Titre 3 6 3 6 2" xfId="1669"/>
    <cellStyle name="Titre 3 6 3 7" xfId="1670"/>
    <cellStyle name="Titre 3 6 4" xfId="1671"/>
    <cellStyle name="Titre 3 6 4 2" xfId="1672"/>
    <cellStyle name="Titre 3 6 4 2 2" xfId="1673"/>
    <cellStyle name="Titre 3 6 4 2 2 2" xfId="1674"/>
    <cellStyle name="Titre 3 6 4 2 2 3" xfId="1675"/>
    <cellStyle name="Titre 3 6 4 2 3" xfId="1676"/>
    <cellStyle name="Titre 3 6 4 2 3 2" xfId="1677"/>
    <cellStyle name="Titre 3 6 4 2 4" xfId="1678"/>
    <cellStyle name="Titre 3 6 4 2 4 2" xfId="1679"/>
    <cellStyle name="Titre 3 6 4 2 5" xfId="1680"/>
    <cellStyle name="Titre 3 6 4 2 5 2" xfId="1681"/>
    <cellStyle name="Titre 3 6 4 2 6" xfId="1682"/>
    <cellStyle name="Titre 3 6 4 3" xfId="1683"/>
    <cellStyle name="Titre 3 6 4 3 2" xfId="1684"/>
    <cellStyle name="Titre 3 6 4 3 3" xfId="1685"/>
    <cellStyle name="Titre 3 6 4 4" xfId="1686"/>
    <cellStyle name="Titre 3 6 4 4 2" xfId="1687"/>
    <cellStyle name="Titre 3 6 4 5" xfId="1688"/>
    <cellStyle name="Titre 3 6 4 5 2" xfId="1689"/>
    <cellStyle name="Titre 3 6 4 6" xfId="1690"/>
    <cellStyle name="Titre 3 6 4 6 2" xfId="1691"/>
    <cellStyle name="Titre 3 6 4 7" xfId="1692"/>
    <cellStyle name="Titre 3 6 5" xfId="1693"/>
    <cellStyle name="Titre 3 6 5 2" xfId="1694"/>
    <cellStyle name="Titre 3 6 5 2 2" xfId="1695"/>
    <cellStyle name="Titre 3 6 5 2 2 2" xfId="1696"/>
    <cellStyle name="Titre 3 6 5 2 2 3" xfId="1697"/>
    <cellStyle name="Titre 3 6 5 2 3" xfId="1698"/>
    <cellStyle name="Titre 3 6 5 2 3 2" xfId="1699"/>
    <cellStyle name="Titre 3 6 5 2 4" xfId="1700"/>
    <cellStyle name="Titre 3 6 5 2 4 2" xfId="1701"/>
    <cellStyle name="Titre 3 6 5 2 5" xfId="1702"/>
    <cellStyle name="Titre 3 6 5 2 5 2" xfId="1703"/>
    <cellStyle name="Titre 3 6 5 2 6" xfId="1704"/>
    <cellStyle name="Titre 3 6 5 3" xfId="1705"/>
    <cellStyle name="Titre 3 6 5 3 2" xfId="1706"/>
    <cellStyle name="Titre 3 6 5 3 3" xfId="1707"/>
    <cellStyle name="Titre 3 6 5 4" xfId="1708"/>
    <cellStyle name="Titre 3 6 5 4 2" xfId="1709"/>
    <cellStyle name="Titre 3 6 5 5" xfId="1710"/>
    <cellStyle name="Titre 3 6 5 5 2" xfId="1711"/>
    <cellStyle name="Titre 3 6 5 6" xfId="1712"/>
    <cellStyle name="Titre 3 6 5 6 2" xfId="1713"/>
    <cellStyle name="Titre 3 6 5 7" xfId="1714"/>
    <cellStyle name="Titre 3 6 6" xfId="1715"/>
    <cellStyle name="Titre 3 6 6 2" xfId="1716"/>
    <cellStyle name="Titre 3 6 6 2 2" xfId="1717"/>
    <cellStyle name="Titre 3 6 6 2 2 2" xfId="1718"/>
    <cellStyle name="Titre 3 6 6 2 2 3" xfId="1719"/>
    <cellStyle name="Titre 3 6 6 2 3" xfId="1720"/>
    <cellStyle name="Titre 3 6 6 2 3 2" xfId="1721"/>
    <cellStyle name="Titre 3 6 6 2 4" xfId="1722"/>
    <cellStyle name="Titre 3 6 6 2 4 2" xfId="1723"/>
    <cellStyle name="Titre 3 6 6 2 5" xfId="1724"/>
    <cellStyle name="Titre 3 6 6 2 5 2" xfId="1725"/>
    <cellStyle name="Titre 3 6 6 2 6" xfId="1726"/>
    <cellStyle name="Titre 3 6 6 3" xfId="1727"/>
    <cellStyle name="Titre 3 6 6 3 2" xfId="1728"/>
    <cellStyle name="Titre 3 6 6 3 3" xfId="1729"/>
    <cellStyle name="Titre 3 6 6 4" xfId="1730"/>
    <cellStyle name="Titre 3 6 6 4 2" xfId="1731"/>
    <cellStyle name="Titre 3 6 6 5" xfId="1732"/>
    <cellStyle name="Titre 3 6 6 5 2" xfId="1733"/>
    <cellStyle name="Titre 3 6 6 6" xfId="1734"/>
    <cellStyle name="Titre 3 6 6 6 2" xfId="1735"/>
    <cellStyle name="Titre 3 6 6 7" xfId="1736"/>
    <cellStyle name="Titre 3 6 7" xfId="1737"/>
    <cellStyle name="Titre 3 6 7 2" xfId="1738"/>
    <cellStyle name="Titre 3 6 7 2 2" xfId="1739"/>
    <cellStyle name="Titre 3 6 7 2 2 2" xfId="1740"/>
    <cellStyle name="Titre 3 6 7 2 2 3" xfId="1741"/>
    <cellStyle name="Titre 3 6 7 2 3" xfId="1742"/>
    <cellStyle name="Titre 3 6 7 2 3 2" xfId="1743"/>
    <cellStyle name="Titre 3 6 7 2 4" xfId="1744"/>
    <cellStyle name="Titre 3 6 7 2 4 2" xfId="1745"/>
    <cellStyle name="Titre 3 6 7 2 5" xfId="1746"/>
    <cellStyle name="Titre 3 6 7 2 5 2" xfId="1747"/>
    <cellStyle name="Titre 3 6 7 2 6" xfId="1748"/>
    <cellStyle name="Titre 3 6 7 3" xfId="1749"/>
    <cellStyle name="Titre 3 6 7 3 2" xfId="1750"/>
    <cellStyle name="Titre 3 6 7 3 3" xfId="1751"/>
    <cellStyle name="Titre 3 6 7 4" xfId="1752"/>
    <cellStyle name="Titre 3 6 7 4 2" xfId="1753"/>
    <cellStyle name="Titre 3 6 7 5" xfId="1754"/>
    <cellStyle name="Titre 3 6 7 5 2" xfId="1755"/>
    <cellStyle name="Titre 3 6 7 6" xfId="1756"/>
    <cellStyle name="Titre 3 6 7 6 2" xfId="1757"/>
    <cellStyle name="Titre 3 6 7 7" xfId="1758"/>
    <cellStyle name="Titre 3 6 8" xfId="1759"/>
    <cellStyle name="Titre 3 6 8 2" xfId="1760"/>
    <cellStyle name="Titre 3 6 8 2 2" xfId="1761"/>
    <cellStyle name="Titre 3 6 8 2 3" xfId="1762"/>
    <cellStyle name="Titre 3 6 8 3" xfId="1763"/>
    <cellStyle name="Titre 3 6 8 3 2" xfId="1764"/>
    <cellStyle name="Titre 3 6 8 4" xfId="1765"/>
    <cellStyle name="Titre 3 6 8 4 2" xfId="1766"/>
    <cellStyle name="Titre 3 6 8 5" xfId="1767"/>
    <cellStyle name="Titre 3 6 8 5 2" xfId="1768"/>
    <cellStyle name="Titre 3 6 8 6" xfId="1769"/>
    <cellStyle name="Titre 3 6 9" xfId="1770"/>
    <cellStyle name="Titre 3 6 9 2" xfId="1771"/>
    <cellStyle name="Titre 3 6 9 3" xfId="1772"/>
    <cellStyle name="Titre 3 7" xfId="1773"/>
    <cellStyle name="Titre 3 7 10" xfId="1774"/>
    <cellStyle name="Titre 3 7 10 2" xfId="1775"/>
    <cellStyle name="Titre 3 7 11" xfId="1776"/>
    <cellStyle name="Titre 3 7 11 2" xfId="1777"/>
    <cellStyle name="Titre 3 7 12" xfId="1778"/>
    <cellStyle name="Titre 3 7 12 2" xfId="1779"/>
    <cellStyle name="Titre 3 7 2" xfId="1780"/>
    <cellStyle name="Titre 3 7 2 10" xfId="1781"/>
    <cellStyle name="Titre 3 7 2 10 2" xfId="1782"/>
    <cellStyle name="Titre 3 7 2 11" xfId="1783"/>
    <cellStyle name="Titre 3 7 2 2" xfId="1784"/>
    <cellStyle name="Titre 3 7 2 2 2" xfId="1785"/>
    <cellStyle name="Titre 3 7 2 2 2 2" xfId="1786"/>
    <cellStyle name="Titre 3 7 2 2 2 2 2" xfId="1787"/>
    <cellStyle name="Titre 3 7 2 2 2 2 3" xfId="1788"/>
    <cellStyle name="Titre 3 7 2 2 2 3" xfId="1789"/>
    <cellStyle name="Titre 3 7 2 2 2 3 2" xfId="1790"/>
    <cellStyle name="Titre 3 7 2 2 2 4" xfId="1791"/>
    <cellStyle name="Titre 3 7 2 2 2 4 2" xfId="1792"/>
    <cellStyle name="Titre 3 7 2 2 2 5" xfId="1793"/>
    <cellStyle name="Titre 3 7 2 2 2 5 2" xfId="1794"/>
    <cellStyle name="Titre 3 7 2 2 2 6" xfId="1795"/>
    <cellStyle name="Titre 3 7 2 2 3" xfId="1796"/>
    <cellStyle name="Titre 3 7 2 2 3 2" xfId="1797"/>
    <cellStyle name="Titre 3 7 2 2 3 3" xfId="1798"/>
    <cellStyle name="Titre 3 7 2 2 4" xfId="1799"/>
    <cellStyle name="Titre 3 7 2 2 4 2" xfId="1800"/>
    <cellStyle name="Titre 3 7 2 2 5" xfId="1801"/>
    <cellStyle name="Titre 3 7 2 2 5 2" xfId="1802"/>
    <cellStyle name="Titre 3 7 2 2 6" xfId="1803"/>
    <cellStyle name="Titre 3 7 2 2 6 2" xfId="1804"/>
    <cellStyle name="Titre 3 7 2 2 7" xfId="1805"/>
    <cellStyle name="Titre 3 7 2 3" xfId="1806"/>
    <cellStyle name="Titre 3 7 2 3 2" xfId="1807"/>
    <cellStyle name="Titre 3 7 2 3 2 2" xfId="1808"/>
    <cellStyle name="Titre 3 7 2 3 2 2 2" xfId="1809"/>
    <cellStyle name="Titre 3 7 2 3 2 2 3" xfId="1810"/>
    <cellStyle name="Titre 3 7 2 3 2 3" xfId="1811"/>
    <cellStyle name="Titre 3 7 2 3 2 3 2" xfId="1812"/>
    <cellStyle name="Titre 3 7 2 3 2 4" xfId="1813"/>
    <cellStyle name="Titre 3 7 2 3 2 4 2" xfId="1814"/>
    <cellStyle name="Titre 3 7 2 3 2 5" xfId="1815"/>
    <cellStyle name="Titre 3 7 2 3 2 5 2" xfId="1816"/>
    <cellStyle name="Titre 3 7 2 3 2 6" xfId="1817"/>
    <cellStyle name="Titre 3 7 2 3 3" xfId="1818"/>
    <cellStyle name="Titre 3 7 2 3 3 2" xfId="1819"/>
    <cellStyle name="Titre 3 7 2 3 3 3" xfId="1820"/>
    <cellStyle name="Titre 3 7 2 3 4" xfId="1821"/>
    <cellStyle name="Titre 3 7 2 3 4 2" xfId="1822"/>
    <cellStyle name="Titre 3 7 2 3 5" xfId="1823"/>
    <cellStyle name="Titre 3 7 2 3 5 2" xfId="1824"/>
    <cellStyle name="Titre 3 7 2 3 6" xfId="1825"/>
    <cellStyle name="Titre 3 7 2 3 6 2" xfId="1826"/>
    <cellStyle name="Titre 3 7 2 3 7" xfId="1827"/>
    <cellStyle name="Titre 3 7 2 4" xfId="1828"/>
    <cellStyle name="Titre 3 7 2 4 2" xfId="1829"/>
    <cellStyle name="Titre 3 7 2 4 2 2" xfId="1830"/>
    <cellStyle name="Titre 3 7 2 4 2 2 2" xfId="1831"/>
    <cellStyle name="Titre 3 7 2 4 2 2 3" xfId="1832"/>
    <cellStyle name="Titre 3 7 2 4 2 3" xfId="1833"/>
    <cellStyle name="Titre 3 7 2 4 2 3 2" xfId="1834"/>
    <cellStyle name="Titre 3 7 2 4 2 4" xfId="1835"/>
    <cellStyle name="Titre 3 7 2 4 2 4 2" xfId="1836"/>
    <cellStyle name="Titre 3 7 2 4 2 5" xfId="1837"/>
    <cellStyle name="Titre 3 7 2 4 2 5 2" xfId="1838"/>
    <cellStyle name="Titre 3 7 2 4 2 6" xfId="1839"/>
    <cellStyle name="Titre 3 7 2 4 3" xfId="1840"/>
    <cellStyle name="Titre 3 7 2 4 3 2" xfId="1841"/>
    <cellStyle name="Titre 3 7 2 4 3 3" xfId="1842"/>
    <cellStyle name="Titre 3 7 2 4 4" xfId="1843"/>
    <cellStyle name="Titre 3 7 2 4 4 2" xfId="1844"/>
    <cellStyle name="Titre 3 7 2 4 5" xfId="1845"/>
    <cellStyle name="Titre 3 7 2 4 5 2" xfId="1846"/>
    <cellStyle name="Titre 3 7 2 4 6" xfId="1847"/>
    <cellStyle name="Titre 3 7 2 4 6 2" xfId="1848"/>
    <cellStyle name="Titre 3 7 2 4 7" xfId="1849"/>
    <cellStyle name="Titre 3 7 2 5" xfId="1850"/>
    <cellStyle name="Titre 3 7 2 5 2" xfId="1851"/>
    <cellStyle name="Titre 3 7 2 5 2 2" xfId="1852"/>
    <cellStyle name="Titre 3 7 2 5 2 2 2" xfId="1853"/>
    <cellStyle name="Titre 3 7 2 5 2 2 3" xfId="1854"/>
    <cellStyle name="Titre 3 7 2 5 2 3" xfId="1855"/>
    <cellStyle name="Titre 3 7 2 5 2 3 2" xfId="1856"/>
    <cellStyle name="Titre 3 7 2 5 2 4" xfId="1857"/>
    <cellStyle name="Titre 3 7 2 5 2 4 2" xfId="1858"/>
    <cellStyle name="Titre 3 7 2 5 2 5" xfId="1859"/>
    <cellStyle name="Titre 3 7 2 5 2 5 2" xfId="1860"/>
    <cellStyle name="Titre 3 7 2 5 2 6" xfId="1861"/>
    <cellStyle name="Titre 3 7 2 5 3" xfId="1862"/>
    <cellStyle name="Titre 3 7 2 5 3 2" xfId="1863"/>
    <cellStyle name="Titre 3 7 2 5 3 3" xfId="1864"/>
    <cellStyle name="Titre 3 7 2 5 4" xfId="1865"/>
    <cellStyle name="Titre 3 7 2 5 4 2" xfId="1866"/>
    <cellStyle name="Titre 3 7 2 5 5" xfId="1867"/>
    <cellStyle name="Titre 3 7 2 5 5 2" xfId="1868"/>
    <cellStyle name="Titre 3 7 2 5 6" xfId="1869"/>
    <cellStyle name="Titre 3 7 2 5 6 2" xfId="1870"/>
    <cellStyle name="Titre 3 7 2 5 7" xfId="1871"/>
    <cellStyle name="Titre 3 7 2 6" xfId="1872"/>
    <cellStyle name="Titre 3 7 2 6 2" xfId="1873"/>
    <cellStyle name="Titre 3 7 2 6 2 2" xfId="1874"/>
    <cellStyle name="Titre 3 7 2 6 2 3" xfId="1875"/>
    <cellStyle name="Titre 3 7 2 6 3" xfId="1876"/>
    <cellStyle name="Titre 3 7 2 6 3 2" xfId="1877"/>
    <cellStyle name="Titre 3 7 2 6 4" xfId="1878"/>
    <cellStyle name="Titre 3 7 2 6 4 2" xfId="1879"/>
    <cellStyle name="Titre 3 7 2 6 5" xfId="1880"/>
    <cellStyle name="Titre 3 7 2 6 5 2" xfId="1881"/>
    <cellStyle name="Titre 3 7 2 6 6" xfId="1882"/>
    <cellStyle name="Titre 3 7 2 7" xfId="1883"/>
    <cellStyle name="Titre 3 7 2 7 2" xfId="1884"/>
    <cellStyle name="Titre 3 7 2 7 3" xfId="1885"/>
    <cellStyle name="Titre 3 7 2 8" xfId="1886"/>
    <cellStyle name="Titre 3 7 2 8 2" xfId="1887"/>
    <cellStyle name="Titre 3 7 2 9" xfId="1888"/>
    <cellStyle name="Titre 3 7 2 9 2" xfId="1889"/>
    <cellStyle name="Titre 3 7 3" xfId="1890"/>
    <cellStyle name="Titre 3 7 3 2" xfId="1891"/>
    <cellStyle name="Titre 3 7 3 2 2" xfId="1892"/>
    <cellStyle name="Titre 3 7 3 2 2 2" xfId="1893"/>
    <cellStyle name="Titre 3 7 3 2 2 3" xfId="1894"/>
    <cellStyle name="Titre 3 7 3 2 3" xfId="1895"/>
    <cellStyle name="Titre 3 7 3 2 3 2" xfId="1896"/>
    <cellStyle name="Titre 3 7 3 2 4" xfId="1897"/>
    <cellStyle name="Titre 3 7 3 2 4 2" xfId="1898"/>
    <cellStyle name="Titre 3 7 3 2 5" xfId="1899"/>
    <cellStyle name="Titre 3 7 3 2 5 2" xfId="1900"/>
    <cellStyle name="Titre 3 7 3 2 6" xfId="1901"/>
    <cellStyle name="Titre 3 7 3 3" xfId="1902"/>
    <cellStyle name="Titre 3 7 3 3 2" xfId="1903"/>
    <cellStyle name="Titre 3 7 3 3 3" xfId="1904"/>
    <cellStyle name="Titre 3 7 3 4" xfId="1905"/>
    <cellStyle name="Titre 3 7 3 4 2" xfId="1906"/>
    <cellStyle name="Titre 3 7 3 5" xfId="1907"/>
    <cellStyle name="Titre 3 7 3 5 2" xfId="1908"/>
    <cellStyle name="Titre 3 7 3 6" xfId="1909"/>
    <cellStyle name="Titre 3 7 3 6 2" xfId="1910"/>
    <cellStyle name="Titre 3 7 3 7" xfId="1911"/>
    <cellStyle name="Titre 3 7 4" xfId="1912"/>
    <cellStyle name="Titre 3 7 4 2" xfId="1913"/>
    <cellStyle name="Titre 3 7 4 2 2" xfId="1914"/>
    <cellStyle name="Titre 3 7 4 2 2 2" xfId="1915"/>
    <cellStyle name="Titre 3 7 4 2 2 3" xfId="1916"/>
    <cellStyle name="Titre 3 7 4 2 3" xfId="1917"/>
    <cellStyle name="Titre 3 7 4 2 3 2" xfId="1918"/>
    <cellStyle name="Titre 3 7 4 2 4" xfId="1919"/>
    <cellStyle name="Titre 3 7 4 2 4 2" xfId="1920"/>
    <cellStyle name="Titre 3 7 4 2 5" xfId="1921"/>
    <cellStyle name="Titre 3 7 4 2 5 2" xfId="1922"/>
    <cellStyle name="Titre 3 7 4 2 6" xfId="1923"/>
    <cellStyle name="Titre 3 7 4 3" xfId="1924"/>
    <cellStyle name="Titre 3 7 4 3 2" xfId="1925"/>
    <cellStyle name="Titre 3 7 4 3 3" xfId="1926"/>
    <cellStyle name="Titre 3 7 4 4" xfId="1927"/>
    <cellStyle name="Titre 3 7 4 4 2" xfId="1928"/>
    <cellStyle name="Titre 3 7 4 5" xfId="1929"/>
    <cellStyle name="Titre 3 7 4 5 2" xfId="1930"/>
    <cellStyle name="Titre 3 7 4 6" xfId="1931"/>
    <cellStyle name="Titre 3 7 4 6 2" xfId="1932"/>
    <cellStyle name="Titre 3 7 4 7" xfId="1933"/>
    <cellStyle name="Titre 3 7 5" xfId="1934"/>
    <cellStyle name="Titre 3 7 5 2" xfId="1935"/>
    <cellStyle name="Titre 3 7 5 2 2" xfId="1936"/>
    <cellStyle name="Titre 3 7 5 2 2 2" xfId="1937"/>
    <cellStyle name="Titre 3 7 5 2 2 3" xfId="1938"/>
    <cellStyle name="Titre 3 7 5 2 3" xfId="1939"/>
    <cellStyle name="Titre 3 7 5 2 3 2" xfId="1940"/>
    <cellStyle name="Titre 3 7 5 2 4" xfId="1941"/>
    <cellStyle name="Titre 3 7 5 2 4 2" xfId="1942"/>
    <cellStyle name="Titre 3 7 5 2 5" xfId="1943"/>
    <cellStyle name="Titre 3 7 5 2 5 2" xfId="1944"/>
    <cellStyle name="Titre 3 7 5 2 6" xfId="1945"/>
    <cellStyle name="Titre 3 7 5 3" xfId="1946"/>
    <cellStyle name="Titre 3 7 5 3 2" xfId="1947"/>
    <cellStyle name="Titre 3 7 5 3 3" xfId="1948"/>
    <cellStyle name="Titre 3 7 5 4" xfId="1949"/>
    <cellStyle name="Titre 3 7 5 4 2" xfId="1950"/>
    <cellStyle name="Titre 3 7 5 5" xfId="1951"/>
    <cellStyle name="Titre 3 7 5 5 2" xfId="1952"/>
    <cellStyle name="Titre 3 7 5 6" xfId="1953"/>
    <cellStyle name="Titre 3 7 5 6 2" xfId="1954"/>
    <cellStyle name="Titre 3 7 5 7" xfId="1955"/>
    <cellStyle name="Titre 3 7 6" xfId="1956"/>
    <cellStyle name="Titre 3 7 6 2" xfId="1957"/>
    <cellStyle name="Titre 3 7 6 2 2" xfId="1958"/>
    <cellStyle name="Titre 3 7 6 2 2 2" xfId="1959"/>
    <cellStyle name="Titre 3 7 6 2 2 3" xfId="1960"/>
    <cellStyle name="Titre 3 7 6 2 3" xfId="1961"/>
    <cellStyle name="Titre 3 7 6 2 3 2" xfId="1962"/>
    <cellStyle name="Titre 3 7 6 2 4" xfId="1963"/>
    <cellStyle name="Titre 3 7 6 2 4 2" xfId="1964"/>
    <cellStyle name="Titre 3 7 6 2 5" xfId="1965"/>
    <cellStyle name="Titre 3 7 6 2 5 2" xfId="1966"/>
    <cellStyle name="Titre 3 7 6 2 6" xfId="1967"/>
    <cellStyle name="Titre 3 7 6 3" xfId="1968"/>
    <cellStyle name="Titre 3 7 6 3 2" xfId="1969"/>
    <cellStyle name="Titre 3 7 6 3 3" xfId="1970"/>
    <cellStyle name="Titre 3 7 6 4" xfId="1971"/>
    <cellStyle name="Titre 3 7 6 4 2" xfId="1972"/>
    <cellStyle name="Titre 3 7 6 5" xfId="1973"/>
    <cellStyle name="Titre 3 7 6 5 2" xfId="1974"/>
    <cellStyle name="Titre 3 7 6 6" xfId="1975"/>
    <cellStyle name="Titre 3 7 6 6 2" xfId="1976"/>
    <cellStyle name="Titre 3 7 6 7" xfId="1977"/>
    <cellStyle name="Titre 3 7 7" xfId="1978"/>
    <cellStyle name="Titre 3 7 7 2" xfId="1979"/>
    <cellStyle name="Titre 3 7 7 2 2" xfId="1980"/>
    <cellStyle name="Titre 3 7 7 2 2 2" xfId="1981"/>
    <cellStyle name="Titre 3 7 7 2 2 3" xfId="1982"/>
    <cellStyle name="Titre 3 7 7 2 3" xfId="1983"/>
    <cellStyle name="Titre 3 7 7 2 3 2" xfId="1984"/>
    <cellStyle name="Titre 3 7 7 2 4" xfId="1985"/>
    <cellStyle name="Titre 3 7 7 2 4 2" xfId="1986"/>
    <cellStyle name="Titre 3 7 7 2 5" xfId="1987"/>
    <cellStyle name="Titre 3 7 7 2 5 2" xfId="1988"/>
    <cellStyle name="Titre 3 7 7 2 6" xfId="1989"/>
    <cellStyle name="Titre 3 7 7 3" xfId="1990"/>
    <cellStyle name="Titre 3 7 7 3 2" xfId="1991"/>
    <cellStyle name="Titre 3 7 7 3 3" xfId="1992"/>
    <cellStyle name="Titre 3 7 7 4" xfId="1993"/>
    <cellStyle name="Titre 3 7 7 4 2" xfId="1994"/>
    <cellStyle name="Titre 3 7 7 5" xfId="1995"/>
    <cellStyle name="Titre 3 7 7 5 2" xfId="1996"/>
    <cellStyle name="Titre 3 7 7 6" xfId="1997"/>
    <cellStyle name="Titre 3 7 7 6 2" xfId="1998"/>
    <cellStyle name="Titre 3 7 7 7" xfId="1999"/>
    <cellStyle name="Titre 3 7 8" xfId="2000"/>
    <cellStyle name="Titre 3 7 8 2" xfId="2001"/>
    <cellStyle name="Titre 3 7 8 2 2" xfId="2002"/>
    <cellStyle name="Titre 3 7 8 2 3" xfId="2003"/>
    <cellStyle name="Titre 3 7 8 3" xfId="2004"/>
    <cellStyle name="Titre 3 7 8 3 2" xfId="2005"/>
    <cellStyle name="Titre 3 7 8 4" xfId="2006"/>
    <cellStyle name="Titre 3 7 8 4 2" xfId="2007"/>
    <cellStyle name="Titre 3 7 8 5" xfId="2008"/>
    <cellStyle name="Titre 3 7 8 5 2" xfId="2009"/>
    <cellStyle name="Titre 3 7 8 6" xfId="2010"/>
    <cellStyle name="Titre 3 7 9" xfId="2011"/>
    <cellStyle name="Titre 3 7 9 2" xfId="2012"/>
    <cellStyle name="Titre 3 7 9 3" xfId="2013"/>
    <cellStyle name="Titre 3 8" xfId="2014"/>
    <cellStyle name="Titre 3 8 10" xfId="2015"/>
    <cellStyle name="Titre 3 8 10 2" xfId="2016"/>
    <cellStyle name="Titre 3 8 11" xfId="2017"/>
    <cellStyle name="Titre 3 8 11 2" xfId="2018"/>
    <cellStyle name="Titre 3 8 12" xfId="2019"/>
    <cellStyle name="Titre 3 8 12 2" xfId="2020"/>
    <cellStyle name="Titre 3 8 2" xfId="2021"/>
    <cellStyle name="Titre 3 8 2 10" xfId="2022"/>
    <cellStyle name="Titre 3 8 2 10 2" xfId="2023"/>
    <cellStyle name="Titre 3 8 2 11" xfId="2024"/>
    <cellStyle name="Titre 3 8 2 2" xfId="2025"/>
    <cellStyle name="Titre 3 8 2 2 2" xfId="2026"/>
    <cellStyle name="Titre 3 8 2 2 2 2" xfId="2027"/>
    <cellStyle name="Titre 3 8 2 2 2 2 2" xfId="2028"/>
    <cellStyle name="Titre 3 8 2 2 2 2 3" xfId="2029"/>
    <cellStyle name="Titre 3 8 2 2 2 3" xfId="2030"/>
    <cellStyle name="Titre 3 8 2 2 2 3 2" xfId="2031"/>
    <cellStyle name="Titre 3 8 2 2 2 4" xfId="2032"/>
    <cellStyle name="Titre 3 8 2 2 2 4 2" xfId="2033"/>
    <cellStyle name="Titre 3 8 2 2 2 5" xfId="2034"/>
    <cellStyle name="Titre 3 8 2 2 2 5 2" xfId="2035"/>
    <cellStyle name="Titre 3 8 2 2 2 6" xfId="2036"/>
    <cellStyle name="Titre 3 8 2 2 3" xfId="2037"/>
    <cellStyle name="Titre 3 8 2 2 3 2" xfId="2038"/>
    <cellStyle name="Titre 3 8 2 2 3 3" xfId="2039"/>
    <cellStyle name="Titre 3 8 2 2 4" xfId="2040"/>
    <cellStyle name="Titre 3 8 2 2 4 2" xfId="2041"/>
    <cellStyle name="Titre 3 8 2 2 5" xfId="2042"/>
    <cellStyle name="Titre 3 8 2 2 5 2" xfId="2043"/>
    <cellStyle name="Titre 3 8 2 2 6" xfId="2044"/>
    <cellStyle name="Titre 3 8 2 2 6 2" xfId="2045"/>
    <cellStyle name="Titre 3 8 2 2 7" xfId="2046"/>
    <cellStyle name="Titre 3 8 2 3" xfId="2047"/>
    <cellStyle name="Titre 3 8 2 3 2" xfId="2048"/>
    <cellStyle name="Titre 3 8 2 3 2 2" xfId="2049"/>
    <cellStyle name="Titre 3 8 2 3 2 2 2" xfId="2050"/>
    <cellStyle name="Titre 3 8 2 3 2 2 3" xfId="2051"/>
    <cellStyle name="Titre 3 8 2 3 2 3" xfId="2052"/>
    <cellStyle name="Titre 3 8 2 3 2 3 2" xfId="2053"/>
    <cellStyle name="Titre 3 8 2 3 2 4" xfId="2054"/>
    <cellStyle name="Titre 3 8 2 3 2 4 2" xfId="2055"/>
    <cellStyle name="Titre 3 8 2 3 2 5" xfId="2056"/>
    <cellStyle name="Titre 3 8 2 3 2 5 2" xfId="2057"/>
    <cellStyle name="Titre 3 8 2 3 2 6" xfId="2058"/>
    <cellStyle name="Titre 3 8 2 3 3" xfId="2059"/>
    <cellStyle name="Titre 3 8 2 3 3 2" xfId="2060"/>
    <cellStyle name="Titre 3 8 2 3 3 3" xfId="2061"/>
    <cellStyle name="Titre 3 8 2 3 4" xfId="2062"/>
    <cellStyle name="Titre 3 8 2 3 4 2" xfId="2063"/>
    <cellStyle name="Titre 3 8 2 3 5" xfId="2064"/>
    <cellStyle name="Titre 3 8 2 3 5 2" xfId="2065"/>
    <cellStyle name="Titre 3 8 2 3 6" xfId="2066"/>
    <cellStyle name="Titre 3 8 2 3 6 2" xfId="2067"/>
    <cellStyle name="Titre 3 8 2 3 7" xfId="2068"/>
    <cellStyle name="Titre 3 8 2 4" xfId="2069"/>
    <cellStyle name="Titre 3 8 2 4 2" xfId="2070"/>
    <cellStyle name="Titre 3 8 2 4 2 2" xfId="2071"/>
    <cellStyle name="Titre 3 8 2 4 2 2 2" xfId="2072"/>
    <cellStyle name="Titre 3 8 2 4 2 2 3" xfId="2073"/>
    <cellStyle name="Titre 3 8 2 4 2 3" xfId="2074"/>
    <cellStyle name="Titre 3 8 2 4 2 3 2" xfId="2075"/>
    <cellStyle name="Titre 3 8 2 4 2 4" xfId="2076"/>
    <cellStyle name="Titre 3 8 2 4 2 4 2" xfId="2077"/>
    <cellStyle name="Titre 3 8 2 4 2 5" xfId="2078"/>
    <cellStyle name="Titre 3 8 2 4 2 5 2" xfId="2079"/>
    <cellStyle name="Titre 3 8 2 4 2 6" xfId="2080"/>
    <cellStyle name="Titre 3 8 2 4 3" xfId="2081"/>
    <cellStyle name="Titre 3 8 2 4 3 2" xfId="2082"/>
    <cellStyle name="Titre 3 8 2 4 3 3" xfId="2083"/>
    <cellStyle name="Titre 3 8 2 4 4" xfId="2084"/>
    <cellStyle name="Titre 3 8 2 4 4 2" xfId="2085"/>
    <cellStyle name="Titre 3 8 2 4 5" xfId="2086"/>
    <cellStyle name="Titre 3 8 2 4 5 2" xfId="2087"/>
    <cellStyle name="Titre 3 8 2 4 6" xfId="2088"/>
    <cellStyle name="Titre 3 8 2 4 6 2" xfId="2089"/>
    <cellStyle name="Titre 3 8 2 4 7" xfId="2090"/>
    <cellStyle name="Titre 3 8 2 5" xfId="2091"/>
    <cellStyle name="Titre 3 8 2 5 2" xfId="2092"/>
    <cellStyle name="Titre 3 8 2 5 2 2" xfId="2093"/>
    <cellStyle name="Titre 3 8 2 5 2 2 2" xfId="2094"/>
    <cellStyle name="Titre 3 8 2 5 2 2 3" xfId="2095"/>
    <cellStyle name="Titre 3 8 2 5 2 3" xfId="2096"/>
    <cellStyle name="Titre 3 8 2 5 2 3 2" xfId="2097"/>
    <cellStyle name="Titre 3 8 2 5 2 4" xfId="2098"/>
    <cellStyle name="Titre 3 8 2 5 2 4 2" xfId="2099"/>
    <cellStyle name="Titre 3 8 2 5 2 5" xfId="2100"/>
    <cellStyle name="Titre 3 8 2 5 2 5 2" xfId="2101"/>
    <cellStyle name="Titre 3 8 2 5 2 6" xfId="2102"/>
    <cellStyle name="Titre 3 8 2 5 3" xfId="2103"/>
    <cellStyle name="Titre 3 8 2 5 3 2" xfId="2104"/>
    <cellStyle name="Titre 3 8 2 5 3 3" xfId="2105"/>
    <cellStyle name="Titre 3 8 2 5 4" xfId="2106"/>
    <cellStyle name="Titre 3 8 2 5 4 2" xfId="2107"/>
    <cellStyle name="Titre 3 8 2 5 5" xfId="2108"/>
    <cellStyle name="Titre 3 8 2 5 5 2" xfId="2109"/>
    <cellStyle name="Titre 3 8 2 5 6" xfId="2110"/>
    <cellStyle name="Titre 3 8 2 5 6 2" xfId="2111"/>
    <cellStyle name="Titre 3 8 2 5 7" xfId="2112"/>
    <cellStyle name="Titre 3 8 2 6" xfId="2113"/>
    <cellStyle name="Titre 3 8 2 6 2" xfId="2114"/>
    <cellStyle name="Titre 3 8 2 6 2 2" xfId="2115"/>
    <cellStyle name="Titre 3 8 2 6 2 3" xfId="2116"/>
    <cellStyle name="Titre 3 8 2 6 3" xfId="2117"/>
    <cellStyle name="Titre 3 8 2 6 3 2" xfId="2118"/>
    <cellStyle name="Titre 3 8 2 6 4" xfId="2119"/>
    <cellStyle name="Titre 3 8 2 6 4 2" xfId="2120"/>
    <cellStyle name="Titre 3 8 2 6 5" xfId="2121"/>
    <cellStyle name="Titre 3 8 2 6 5 2" xfId="2122"/>
    <cellStyle name="Titre 3 8 2 6 6" xfId="2123"/>
    <cellStyle name="Titre 3 8 2 7" xfId="2124"/>
    <cellStyle name="Titre 3 8 2 7 2" xfId="2125"/>
    <cellStyle name="Titre 3 8 2 7 3" xfId="2126"/>
    <cellStyle name="Titre 3 8 2 8" xfId="2127"/>
    <cellStyle name="Titre 3 8 2 8 2" xfId="2128"/>
    <cellStyle name="Titre 3 8 2 9" xfId="2129"/>
    <cellStyle name="Titre 3 8 2 9 2" xfId="2130"/>
    <cellStyle name="Titre 3 8 3" xfId="2131"/>
    <cellStyle name="Titre 3 8 3 2" xfId="2132"/>
    <cellStyle name="Titre 3 8 3 2 2" xfId="2133"/>
    <cellStyle name="Titre 3 8 3 2 2 2" xfId="2134"/>
    <cellStyle name="Titre 3 8 3 2 2 3" xfId="2135"/>
    <cellStyle name="Titre 3 8 3 2 3" xfId="2136"/>
    <cellStyle name="Titre 3 8 3 2 3 2" xfId="2137"/>
    <cellStyle name="Titre 3 8 3 2 4" xfId="2138"/>
    <cellStyle name="Titre 3 8 3 2 4 2" xfId="2139"/>
    <cellStyle name="Titre 3 8 3 2 5" xfId="2140"/>
    <cellStyle name="Titre 3 8 3 2 5 2" xfId="2141"/>
    <cellStyle name="Titre 3 8 3 2 6" xfId="2142"/>
    <cellStyle name="Titre 3 8 3 3" xfId="2143"/>
    <cellStyle name="Titre 3 8 3 3 2" xfId="2144"/>
    <cellStyle name="Titre 3 8 3 3 3" xfId="2145"/>
    <cellStyle name="Titre 3 8 3 4" xfId="2146"/>
    <cellStyle name="Titre 3 8 3 4 2" xfId="2147"/>
    <cellStyle name="Titre 3 8 3 5" xfId="2148"/>
    <cellStyle name="Titre 3 8 3 5 2" xfId="2149"/>
    <cellStyle name="Titre 3 8 3 6" xfId="2150"/>
    <cellStyle name="Titre 3 8 3 6 2" xfId="2151"/>
    <cellStyle name="Titre 3 8 3 7" xfId="2152"/>
    <cellStyle name="Titre 3 8 4" xfId="2153"/>
    <cellStyle name="Titre 3 8 4 2" xfId="2154"/>
    <cellStyle name="Titre 3 8 4 2 2" xfId="2155"/>
    <cellStyle name="Titre 3 8 4 2 2 2" xfId="2156"/>
    <cellStyle name="Titre 3 8 4 2 2 3" xfId="2157"/>
    <cellStyle name="Titre 3 8 4 2 3" xfId="2158"/>
    <cellStyle name="Titre 3 8 4 2 3 2" xfId="2159"/>
    <cellStyle name="Titre 3 8 4 2 4" xfId="2160"/>
    <cellStyle name="Titre 3 8 4 2 4 2" xfId="2161"/>
    <cellStyle name="Titre 3 8 4 2 5" xfId="2162"/>
    <cellStyle name="Titre 3 8 4 2 5 2" xfId="2163"/>
    <cellStyle name="Titre 3 8 4 2 6" xfId="2164"/>
    <cellStyle name="Titre 3 8 4 3" xfId="2165"/>
    <cellStyle name="Titre 3 8 4 3 2" xfId="2166"/>
    <cellStyle name="Titre 3 8 4 3 3" xfId="2167"/>
    <cellStyle name="Titre 3 8 4 4" xfId="2168"/>
    <cellStyle name="Titre 3 8 4 4 2" xfId="2169"/>
    <cellStyle name="Titre 3 8 4 5" xfId="2170"/>
    <cellStyle name="Titre 3 8 4 5 2" xfId="2171"/>
    <cellStyle name="Titre 3 8 4 6" xfId="2172"/>
    <cellStyle name="Titre 3 8 4 6 2" xfId="2173"/>
    <cellStyle name="Titre 3 8 4 7" xfId="2174"/>
    <cellStyle name="Titre 3 8 5" xfId="2175"/>
    <cellStyle name="Titre 3 8 5 2" xfId="2176"/>
    <cellStyle name="Titre 3 8 5 2 2" xfId="2177"/>
    <cellStyle name="Titre 3 8 5 2 2 2" xfId="2178"/>
    <cellStyle name="Titre 3 8 5 2 2 3" xfId="2179"/>
    <cellStyle name="Titre 3 8 5 2 3" xfId="2180"/>
    <cellStyle name="Titre 3 8 5 2 3 2" xfId="2181"/>
    <cellStyle name="Titre 3 8 5 2 4" xfId="2182"/>
    <cellStyle name="Titre 3 8 5 2 4 2" xfId="2183"/>
    <cellStyle name="Titre 3 8 5 2 5" xfId="2184"/>
    <cellStyle name="Titre 3 8 5 2 5 2" xfId="2185"/>
    <cellStyle name="Titre 3 8 5 2 6" xfId="2186"/>
    <cellStyle name="Titre 3 8 5 3" xfId="2187"/>
    <cellStyle name="Titre 3 8 5 3 2" xfId="2188"/>
    <cellStyle name="Titre 3 8 5 3 3" xfId="2189"/>
    <cellStyle name="Titre 3 8 5 4" xfId="2190"/>
    <cellStyle name="Titre 3 8 5 4 2" xfId="2191"/>
    <cellStyle name="Titre 3 8 5 5" xfId="2192"/>
    <cellStyle name="Titre 3 8 5 5 2" xfId="2193"/>
    <cellStyle name="Titre 3 8 5 6" xfId="2194"/>
    <cellStyle name="Titre 3 8 5 6 2" xfId="2195"/>
    <cellStyle name="Titre 3 8 5 7" xfId="2196"/>
    <cellStyle name="Titre 3 8 6" xfId="2197"/>
    <cellStyle name="Titre 3 8 6 2" xfId="2198"/>
    <cellStyle name="Titre 3 8 6 2 2" xfId="2199"/>
    <cellStyle name="Titre 3 8 6 2 2 2" xfId="2200"/>
    <cellStyle name="Titre 3 8 6 2 2 3" xfId="2201"/>
    <cellStyle name="Titre 3 8 6 2 3" xfId="2202"/>
    <cellStyle name="Titre 3 8 6 2 3 2" xfId="2203"/>
    <cellStyle name="Titre 3 8 6 2 4" xfId="2204"/>
    <cellStyle name="Titre 3 8 6 2 4 2" xfId="2205"/>
    <cellStyle name="Titre 3 8 6 2 5" xfId="2206"/>
    <cellStyle name="Titre 3 8 6 2 5 2" xfId="2207"/>
    <cellStyle name="Titre 3 8 6 2 6" xfId="2208"/>
    <cellStyle name="Titre 3 8 6 3" xfId="2209"/>
    <cellStyle name="Titre 3 8 6 3 2" xfId="2210"/>
    <cellStyle name="Titre 3 8 6 3 3" xfId="2211"/>
    <cellStyle name="Titre 3 8 6 4" xfId="2212"/>
    <cellStyle name="Titre 3 8 6 4 2" xfId="2213"/>
    <cellStyle name="Titre 3 8 6 5" xfId="2214"/>
    <cellStyle name="Titre 3 8 6 5 2" xfId="2215"/>
    <cellStyle name="Titre 3 8 6 6" xfId="2216"/>
    <cellStyle name="Titre 3 8 6 6 2" xfId="2217"/>
    <cellStyle name="Titre 3 8 6 7" xfId="2218"/>
    <cellStyle name="Titre 3 8 7" xfId="2219"/>
    <cellStyle name="Titre 3 8 7 2" xfId="2220"/>
    <cellStyle name="Titre 3 8 7 2 2" xfId="2221"/>
    <cellStyle name="Titre 3 8 7 2 2 2" xfId="2222"/>
    <cellStyle name="Titre 3 8 7 2 2 3" xfId="2223"/>
    <cellStyle name="Titre 3 8 7 2 3" xfId="2224"/>
    <cellStyle name="Titre 3 8 7 2 3 2" xfId="2225"/>
    <cellStyle name="Titre 3 8 7 2 4" xfId="2226"/>
    <cellStyle name="Titre 3 8 7 2 4 2" xfId="2227"/>
    <cellStyle name="Titre 3 8 7 2 5" xfId="2228"/>
    <cellStyle name="Titre 3 8 7 2 5 2" xfId="2229"/>
    <cellStyle name="Titre 3 8 7 2 6" xfId="2230"/>
    <cellStyle name="Titre 3 8 7 3" xfId="2231"/>
    <cellStyle name="Titre 3 8 7 3 2" xfId="2232"/>
    <cellStyle name="Titre 3 8 7 3 3" xfId="2233"/>
    <cellStyle name="Titre 3 8 7 4" xfId="2234"/>
    <cellStyle name="Titre 3 8 7 4 2" xfId="2235"/>
    <cellStyle name="Titre 3 8 7 5" xfId="2236"/>
    <cellStyle name="Titre 3 8 7 5 2" xfId="2237"/>
    <cellStyle name="Titre 3 8 7 6" xfId="2238"/>
    <cellStyle name="Titre 3 8 7 6 2" xfId="2239"/>
    <cellStyle name="Titre 3 8 7 7" xfId="2240"/>
    <cellStyle name="Titre 3 8 8" xfId="2241"/>
    <cellStyle name="Titre 3 8 8 2" xfId="2242"/>
    <cellStyle name="Titre 3 8 8 2 2" xfId="2243"/>
    <cellStyle name="Titre 3 8 8 2 3" xfId="2244"/>
    <cellStyle name="Titre 3 8 8 3" xfId="2245"/>
    <cellStyle name="Titre 3 8 8 3 2" xfId="2246"/>
    <cellStyle name="Titre 3 8 8 4" xfId="2247"/>
    <cellStyle name="Titre 3 8 8 4 2" xfId="2248"/>
    <cellStyle name="Titre 3 8 8 5" xfId="2249"/>
    <cellStyle name="Titre 3 8 8 5 2" xfId="2250"/>
    <cellStyle name="Titre 3 8 8 6" xfId="2251"/>
    <cellStyle name="Titre 3 8 9" xfId="2252"/>
    <cellStyle name="Titre 3 8 9 2" xfId="2253"/>
    <cellStyle name="Titre 3 8 9 3" xfId="2254"/>
    <cellStyle name="Titre 3 9" xfId="2255"/>
    <cellStyle name="Titre 3 9 10" xfId="2256"/>
    <cellStyle name="Titre 3 9 10 2" xfId="2257"/>
    <cellStyle name="Titre 3 9 11" xfId="2258"/>
    <cellStyle name="Titre 3 9 11 2" xfId="2259"/>
    <cellStyle name="Titre 3 9 12" xfId="2260"/>
    <cellStyle name="Titre 3 9 12 2" xfId="2261"/>
    <cellStyle name="Titre 3 9 2" xfId="2262"/>
    <cellStyle name="Titre 3 9 2 10" xfId="2263"/>
    <cellStyle name="Titre 3 9 2 10 2" xfId="2264"/>
    <cellStyle name="Titre 3 9 2 11" xfId="2265"/>
    <cellStyle name="Titre 3 9 2 2" xfId="2266"/>
    <cellStyle name="Titre 3 9 2 2 2" xfId="2267"/>
    <cellStyle name="Titre 3 9 2 2 2 2" xfId="2268"/>
    <cellStyle name="Titre 3 9 2 2 2 2 2" xfId="2269"/>
    <cellStyle name="Titre 3 9 2 2 2 2 3" xfId="2270"/>
    <cellStyle name="Titre 3 9 2 2 2 3" xfId="2271"/>
    <cellStyle name="Titre 3 9 2 2 2 3 2" xfId="2272"/>
    <cellStyle name="Titre 3 9 2 2 2 4" xfId="2273"/>
    <cellStyle name="Titre 3 9 2 2 2 4 2" xfId="2274"/>
    <cellStyle name="Titre 3 9 2 2 2 5" xfId="2275"/>
    <cellStyle name="Titre 3 9 2 2 2 5 2" xfId="2276"/>
    <cellStyle name="Titre 3 9 2 2 2 6" xfId="2277"/>
    <cellStyle name="Titre 3 9 2 2 3" xfId="2278"/>
    <cellStyle name="Titre 3 9 2 2 3 2" xfId="2279"/>
    <cellStyle name="Titre 3 9 2 2 3 3" xfId="2280"/>
    <cellStyle name="Titre 3 9 2 2 4" xfId="2281"/>
    <cellStyle name="Titre 3 9 2 2 4 2" xfId="2282"/>
    <cellStyle name="Titre 3 9 2 2 5" xfId="2283"/>
    <cellStyle name="Titre 3 9 2 2 5 2" xfId="2284"/>
    <cellStyle name="Titre 3 9 2 2 6" xfId="2285"/>
    <cellStyle name="Titre 3 9 2 2 6 2" xfId="2286"/>
    <cellStyle name="Titre 3 9 2 2 7" xfId="2287"/>
    <cellStyle name="Titre 3 9 2 3" xfId="2288"/>
    <cellStyle name="Titre 3 9 2 3 2" xfId="2289"/>
    <cellStyle name="Titre 3 9 2 3 2 2" xfId="2290"/>
    <cellStyle name="Titre 3 9 2 3 2 2 2" xfId="2291"/>
    <cellStyle name="Titre 3 9 2 3 2 2 3" xfId="2292"/>
    <cellStyle name="Titre 3 9 2 3 2 3" xfId="2293"/>
    <cellStyle name="Titre 3 9 2 3 2 3 2" xfId="2294"/>
    <cellStyle name="Titre 3 9 2 3 2 4" xfId="2295"/>
    <cellStyle name="Titre 3 9 2 3 2 4 2" xfId="2296"/>
    <cellStyle name="Titre 3 9 2 3 2 5" xfId="2297"/>
    <cellStyle name="Titre 3 9 2 3 2 5 2" xfId="2298"/>
    <cellStyle name="Titre 3 9 2 3 2 6" xfId="2299"/>
    <cellStyle name="Titre 3 9 2 3 3" xfId="2300"/>
    <cellStyle name="Titre 3 9 2 3 3 2" xfId="2301"/>
    <cellStyle name="Titre 3 9 2 3 3 3" xfId="2302"/>
    <cellStyle name="Titre 3 9 2 3 4" xfId="2303"/>
    <cellStyle name="Titre 3 9 2 3 4 2" xfId="2304"/>
    <cellStyle name="Titre 3 9 2 3 5" xfId="2305"/>
    <cellStyle name="Titre 3 9 2 3 5 2" xfId="2306"/>
    <cellStyle name="Titre 3 9 2 3 6" xfId="2307"/>
    <cellStyle name="Titre 3 9 2 3 6 2" xfId="2308"/>
    <cellStyle name="Titre 3 9 2 3 7" xfId="2309"/>
    <cellStyle name="Titre 3 9 2 4" xfId="2310"/>
    <cellStyle name="Titre 3 9 2 4 2" xfId="2311"/>
    <cellStyle name="Titre 3 9 2 4 2 2" xfId="2312"/>
    <cellStyle name="Titre 3 9 2 4 2 2 2" xfId="2313"/>
    <cellStyle name="Titre 3 9 2 4 2 2 3" xfId="2314"/>
    <cellStyle name="Titre 3 9 2 4 2 3" xfId="2315"/>
    <cellStyle name="Titre 3 9 2 4 2 3 2" xfId="2316"/>
    <cellStyle name="Titre 3 9 2 4 2 4" xfId="2317"/>
    <cellStyle name="Titre 3 9 2 4 2 4 2" xfId="2318"/>
    <cellStyle name="Titre 3 9 2 4 2 5" xfId="2319"/>
    <cellStyle name="Titre 3 9 2 4 2 5 2" xfId="2320"/>
    <cellStyle name="Titre 3 9 2 4 2 6" xfId="2321"/>
    <cellStyle name="Titre 3 9 2 4 3" xfId="2322"/>
    <cellStyle name="Titre 3 9 2 4 3 2" xfId="2323"/>
    <cellStyle name="Titre 3 9 2 4 3 3" xfId="2324"/>
    <cellStyle name="Titre 3 9 2 4 4" xfId="2325"/>
    <cellStyle name="Titre 3 9 2 4 4 2" xfId="2326"/>
    <cellStyle name="Titre 3 9 2 4 5" xfId="2327"/>
    <cellStyle name="Titre 3 9 2 4 5 2" xfId="2328"/>
    <cellStyle name="Titre 3 9 2 4 6" xfId="2329"/>
    <cellStyle name="Titre 3 9 2 4 6 2" xfId="2330"/>
    <cellStyle name="Titre 3 9 2 4 7" xfId="2331"/>
    <cellStyle name="Titre 3 9 2 5" xfId="2332"/>
    <cellStyle name="Titre 3 9 2 5 2" xfId="2333"/>
    <cellStyle name="Titre 3 9 2 5 2 2" xfId="2334"/>
    <cellStyle name="Titre 3 9 2 5 2 2 2" xfId="2335"/>
    <cellStyle name="Titre 3 9 2 5 2 2 3" xfId="2336"/>
    <cellStyle name="Titre 3 9 2 5 2 3" xfId="2337"/>
    <cellStyle name="Titre 3 9 2 5 2 3 2" xfId="2338"/>
    <cellStyle name="Titre 3 9 2 5 2 4" xfId="2339"/>
    <cellStyle name="Titre 3 9 2 5 2 4 2" xfId="2340"/>
    <cellStyle name="Titre 3 9 2 5 2 5" xfId="2341"/>
    <cellStyle name="Titre 3 9 2 5 2 5 2" xfId="2342"/>
    <cellStyle name="Titre 3 9 2 5 2 6" xfId="2343"/>
    <cellStyle name="Titre 3 9 2 5 3" xfId="2344"/>
    <cellStyle name="Titre 3 9 2 5 3 2" xfId="2345"/>
    <cellStyle name="Titre 3 9 2 5 3 3" xfId="2346"/>
    <cellStyle name="Titre 3 9 2 5 4" xfId="2347"/>
    <cellStyle name="Titre 3 9 2 5 4 2" xfId="2348"/>
    <cellStyle name="Titre 3 9 2 5 5" xfId="2349"/>
    <cellStyle name="Titre 3 9 2 5 5 2" xfId="2350"/>
    <cellStyle name="Titre 3 9 2 5 6" xfId="2351"/>
    <cellStyle name="Titre 3 9 2 5 6 2" xfId="2352"/>
    <cellStyle name="Titre 3 9 2 5 7" xfId="2353"/>
    <cellStyle name="Titre 3 9 2 6" xfId="2354"/>
    <cellStyle name="Titre 3 9 2 6 2" xfId="2355"/>
    <cellStyle name="Titre 3 9 2 6 2 2" xfId="2356"/>
    <cellStyle name="Titre 3 9 2 6 2 3" xfId="2357"/>
    <cellStyle name="Titre 3 9 2 6 3" xfId="2358"/>
    <cellStyle name="Titre 3 9 2 6 3 2" xfId="2359"/>
    <cellStyle name="Titre 3 9 2 6 4" xfId="2360"/>
    <cellStyle name="Titre 3 9 2 6 4 2" xfId="2361"/>
    <cellStyle name="Titre 3 9 2 6 5" xfId="2362"/>
    <cellStyle name="Titre 3 9 2 6 5 2" xfId="2363"/>
    <cellStyle name="Titre 3 9 2 6 6" xfId="2364"/>
    <cellStyle name="Titre 3 9 2 7" xfId="2365"/>
    <cellStyle name="Titre 3 9 2 7 2" xfId="2366"/>
    <cellStyle name="Titre 3 9 2 7 3" xfId="2367"/>
    <cellStyle name="Titre 3 9 2 8" xfId="2368"/>
    <cellStyle name="Titre 3 9 2 8 2" xfId="2369"/>
    <cellStyle name="Titre 3 9 2 9" xfId="2370"/>
    <cellStyle name="Titre 3 9 2 9 2" xfId="2371"/>
    <cellStyle name="Titre 3 9 3" xfId="2372"/>
    <cellStyle name="Titre 3 9 3 2" xfId="2373"/>
    <cellStyle name="Titre 3 9 3 2 2" xfId="2374"/>
    <cellStyle name="Titre 3 9 3 2 2 2" xfId="2375"/>
    <cellStyle name="Titre 3 9 3 2 2 3" xfId="2376"/>
    <cellStyle name="Titre 3 9 3 2 3" xfId="2377"/>
    <cellStyle name="Titre 3 9 3 2 3 2" xfId="2378"/>
    <cellStyle name="Titre 3 9 3 2 4" xfId="2379"/>
    <cellStyle name="Titre 3 9 3 2 4 2" xfId="2380"/>
    <cellStyle name="Titre 3 9 3 2 5" xfId="2381"/>
    <cellStyle name="Titre 3 9 3 2 5 2" xfId="2382"/>
    <cellStyle name="Titre 3 9 3 2 6" xfId="2383"/>
    <cellStyle name="Titre 3 9 3 3" xfId="2384"/>
    <cellStyle name="Titre 3 9 3 3 2" xfId="2385"/>
    <cellStyle name="Titre 3 9 3 3 3" xfId="2386"/>
    <cellStyle name="Titre 3 9 3 4" xfId="2387"/>
    <cellStyle name="Titre 3 9 3 4 2" xfId="2388"/>
    <cellStyle name="Titre 3 9 3 5" xfId="2389"/>
    <cellStyle name="Titre 3 9 3 5 2" xfId="2390"/>
    <cellStyle name="Titre 3 9 3 6" xfId="2391"/>
    <cellStyle name="Titre 3 9 3 6 2" xfId="2392"/>
    <cellStyle name="Titre 3 9 3 7" xfId="2393"/>
    <cellStyle name="Titre 3 9 4" xfId="2394"/>
    <cellStyle name="Titre 3 9 4 2" xfId="2395"/>
    <cellStyle name="Titre 3 9 4 2 2" xfId="2396"/>
    <cellStyle name="Titre 3 9 4 2 2 2" xfId="2397"/>
    <cellStyle name="Titre 3 9 4 2 2 3" xfId="2398"/>
    <cellStyle name="Titre 3 9 4 2 3" xfId="2399"/>
    <cellStyle name="Titre 3 9 4 2 3 2" xfId="2400"/>
    <cellStyle name="Titre 3 9 4 2 4" xfId="2401"/>
    <cellStyle name="Titre 3 9 4 2 4 2" xfId="2402"/>
    <cellStyle name="Titre 3 9 4 2 5" xfId="2403"/>
    <cellStyle name="Titre 3 9 4 2 5 2" xfId="2404"/>
    <cellStyle name="Titre 3 9 4 2 6" xfId="2405"/>
    <cellStyle name="Titre 3 9 4 3" xfId="2406"/>
    <cellStyle name="Titre 3 9 4 3 2" xfId="2407"/>
    <cellStyle name="Titre 3 9 4 3 3" xfId="2408"/>
    <cellStyle name="Titre 3 9 4 4" xfId="2409"/>
    <cellStyle name="Titre 3 9 4 4 2" xfId="2410"/>
    <cellStyle name="Titre 3 9 4 5" xfId="2411"/>
    <cellStyle name="Titre 3 9 4 5 2" xfId="2412"/>
    <cellStyle name="Titre 3 9 4 6" xfId="2413"/>
    <cellStyle name="Titre 3 9 4 6 2" xfId="2414"/>
    <cellStyle name="Titre 3 9 4 7" xfId="2415"/>
    <cellStyle name="Titre 3 9 5" xfId="2416"/>
    <cellStyle name="Titre 3 9 5 2" xfId="2417"/>
    <cellStyle name="Titre 3 9 5 2 2" xfId="2418"/>
    <cellStyle name="Titre 3 9 5 2 2 2" xfId="2419"/>
    <cellStyle name="Titre 3 9 5 2 2 3" xfId="2420"/>
    <cellStyle name="Titre 3 9 5 2 3" xfId="2421"/>
    <cellStyle name="Titre 3 9 5 2 3 2" xfId="2422"/>
    <cellStyle name="Titre 3 9 5 2 4" xfId="2423"/>
    <cellStyle name="Titre 3 9 5 2 4 2" xfId="2424"/>
    <cellStyle name="Titre 3 9 5 2 5" xfId="2425"/>
    <cellStyle name="Titre 3 9 5 2 5 2" xfId="2426"/>
    <cellStyle name="Titre 3 9 5 2 6" xfId="2427"/>
    <cellStyle name="Titre 3 9 5 3" xfId="2428"/>
    <cellStyle name="Titre 3 9 5 3 2" xfId="2429"/>
    <cellStyle name="Titre 3 9 5 3 3" xfId="2430"/>
    <cellStyle name="Titre 3 9 5 4" xfId="2431"/>
    <cellStyle name="Titre 3 9 5 4 2" xfId="2432"/>
    <cellStyle name="Titre 3 9 5 5" xfId="2433"/>
    <cellStyle name="Titre 3 9 5 5 2" xfId="2434"/>
    <cellStyle name="Titre 3 9 5 6" xfId="2435"/>
    <cellStyle name="Titre 3 9 5 6 2" xfId="2436"/>
    <cellStyle name="Titre 3 9 5 7" xfId="2437"/>
    <cellStyle name="Titre 3 9 6" xfId="2438"/>
    <cellStyle name="Titre 3 9 6 2" xfId="2439"/>
    <cellStyle name="Titre 3 9 6 2 2" xfId="2440"/>
    <cellStyle name="Titre 3 9 6 2 2 2" xfId="2441"/>
    <cellStyle name="Titre 3 9 6 2 2 3" xfId="2442"/>
    <cellStyle name="Titre 3 9 6 2 3" xfId="2443"/>
    <cellStyle name="Titre 3 9 6 2 3 2" xfId="2444"/>
    <cellStyle name="Titre 3 9 6 2 4" xfId="2445"/>
    <cellStyle name="Titre 3 9 6 2 4 2" xfId="2446"/>
    <cellStyle name="Titre 3 9 6 2 5" xfId="2447"/>
    <cellStyle name="Titre 3 9 6 2 5 2" xfId="2448"/>
    <cellStyle name="Titre 3 9 6 2 6" xfId="2449"/>
    <cellStyle name="Titre 3 9 6 3" xfId="2450"/>
    <cellStyle name="Titre 3 9 6 3 2" xfId="2451"/>
    <cellStyle name="Titre 3 9 6 3 3" xfId="2452"/>
    <cellStyle name="Titre 3 9 6 4" xfId="2453"/>
    <cellStyle name="Titre 3 9 6 4 2" xfId="2454"/>
    <cellStyle name="Titre 3 9 6 5" xfId="2455"/>
    <cellStyle name="Titre 3 9 6 5 2" xfId="2456"/>
    <cellStyle name="Titre 3 9 6 6" xfId="2457"/>
    <cellStyle name="Titre 3 9 6 6 2" xfId="2458"/>
    <cellStyle name="Titre 3 9 6 7" xfId="2459"/>
    <cellStyle name="Titre 3 9 7" xfId="2460"/>
    <cellStyle name="Titre 3 9 7 2" xfId="2461"/>
    <cellStyle name="Titre 3 9 7 2 2" xfId="2462"/>
    <cellStyle name="Titre 3 9 7 2 2 2" xfId="2463"/>
    <cellStyle name="Titre 3 9 7 2 2 3" xfId="2464"/>
    <cellStyle name="Titre 3 9 7 2 3" xfId="2465"/>
    <cellStyle name="Titre 3 9 7 2 3 2" xfId="2466"/>
    <cellStyle name="Titre 3 9 7 2 4" xfId="2467"/>
    <cellStyle name="Titre 3 9 7 2 4 2" xfId="2468"/>
    <cellStyle name="Titre 3 9 7 2 5" xfId="2469"/>
    <cellStyle name="Titre 3 9 7 2 5 2" xfId="2470"/>
    <cellStyle name="Titre 3 9 7 2 6" xfId="2471"/>
    <cellStyle name="Titre 3 9 7 3" xfId="2472"/>
    <cellStyle name="Titre 3 9 7 3 2" xfId="2473"/>
    <cellStyle name="Titre 3 9 7 3 3" xfId="2474"/>
    <cellStyle name="Titre 3 9 7 4" xfId="2475"/>
    <cellStyle name="Titre 3 9 7 4 2" xfId="2476"/>
    <cellStyle name="Titre 3 9 7 5" xfId="2477"/>
    <cellStyle name="Titre 3 9 7 5 2" xfId="2478"/>
    <cellStyle name="Titre 3 9 7 6" xfId="2479"/>
    <cellStyle name="Titre 3 9 7 6 2" xfId="2480"/>
    <cellStyle name="Titre 3 9 7 7" xfId="2481"/>
    <cellStyle name="Titre 3 9 8" xfId="2482"/>
    <cellStyle name="Titre 3 9 8 2" xfId="2483"/>
    <cellStyle name="Titre 3 9 8 2 2" xfId="2484"/>
    <cellStyle name="Titre 3 9 8 2 3" xfId="2485"/>
    <cellStyle name="Titre 3 9 8 3" xfId="2486"/>
    <cellStyle name="Titre 3 9 8 3 2" xfId="2487"/>
    <cellStyle name="Titre 3 9 8 4" xfId="2488"/>
    <cellStyle name="Titre 3 9 8 4 2" xfId="2489"/>
    <cellStyle name="Titre 3 9 8 5" xfId="2490"/>
    <cellStyle name="Titre 3 9 8 5 2" xfId="2491"/>
    <cellStyle name="Titre 3 9 8 6" xfId="2492"/>
    <cellStyle name="Titre 3 9 9" xfId="2493"/>
    <cellStyle name="Titre 3 9 9 2" xfId="2494"/>
    <cellStyle name="Titre 3 9 9 3" xfId="2495"/>
    <cellStyle name="Titre 4 2" xfId="2496"/>
    <cellStyle name="Titre 4 3" xfId="2497"/>
    <cellStyle name="Titre 4 4" xfId="2498"/>
    <cellStyle name="Titre 4 5" xfId="2499"/>
    <cellStyle name="Titre 4 6" xfId="2500"/>
    <cellStyle name="Titre 4 7" xfId="2501"/>
    <cellStyle name="Titre 4 8" xfId="2502"/>
    <cellStyle name="Titre 4 9" xfId="2503"/>
    <cellStyle name="Total 2" xfId="2504"/>
    <cellStyle name="Total 2 2" xfId="2505"/>
    <cellStyle name="Total 2 2 2" xfId="2506"/>
    <cellStyle name="Total 2 3" xfId="2507"/>
    <cellStyle name="Total 3" xfId="2508"/>
    <cellStyle name="Total 4" xfId="2509"/>
    <cellStyle name="Total 4 2" xfId="2510"/>
    <cellStyle name="Total 4 2 2" xfId="2511"/>
    <cellStyle name="Total 4 3" xfId="2512"/>
    <cellStyle name="Total 5" xfId="2513"/>
    <cellStyle name="Total 5 2" xfId="2514"/>
    <cellStyle name="Total 5 2 2" xfId="2515"/>
    <cellStyle name="Total 5 3" xfId="2516"/>
    <cellStyle name="Total 6" xfId="2517"/>
    <cellStyle name="Total 6 2" xfId="2518"/>
    <cellStyle name="Total 6 2 2" xfId="2519"/>
    <cellStyle name="Total 6 3" xfId="2520"/>
    <cellStyle name="Total 7" xfId="2521"/>
    <cellStyle name="Total 7 2" xfId="2522"/>
    <cellStyle name="Total 7 2 2" xfId="2523"/>
    <cellStyle name="Total 7 3" xfId="2524"/>
    <cellStyle name="Total 8" xfId="2525"/>
    <cellStyle name="Total 8 2" xfId="2526"/>
    <cellStyle name="Total 8 2 2" xfId="2527"/>
    <cellStyle name="Total 8 3" xfId="2528"/>
    <cellStyle name="Total 9" xfId="2529"/>
    <cellStyle name="Total 9 2" xfId="2530"/>
    <cellStyle name="Total 9 2 2" xfId="2531"/>
    <cellStyle name="Total 9 3" xfId="2532"/>
    <cellStyle name="Vérification 2" xfId="2533"/>
    <cellStyle name="Vérification 3" xfId="2534"/>
    <cellStyle name="Vérification 4" xfId="2535"/>
    <cellStyle name="Vérification 5" xfId="2536"/>
    <cellStyle name="Vérification 6" xfId="2537"/>
    <cellStyle name="Vérification 7" xfId="2538"/>
    <cellStyle name="Vérification 8" xfId="2539"/>
    <cellStyle name="Vérification 9" xfId="2540"/>
  </cellStyles>
  <dxfs count="19">
    <dxf>
      <font>
        <color theme="0"/>
      </font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0" formatCode="General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AS455"/>
  <sheetViews>
    <sheetView zoomScale="70" zoomScaleNormal="70" workbookViewId="0">
      <pane xSplit="5" ySplit="1" topLeftCell="F2" activePane="bottomRight" state="frozen"/>
      <selection pane="topRight" activeCell="F1" sqref="F1"/>
      <selection pane="bottomLeft" activeCell="A8" sqref="A8"/>
      <selection pane="bottomRight" activeCell="B35" sqref="B35"/>
    </sheetView>
  </sheetViews>
  <sheetFormatPr baseColWidth="10" defaultRowHeight="15" x14ac:dyDescent="0.25"/>
  <cols>
    <col min="1" max="1" width="18.7109375" style="1" bestFit="1" customWidth="1"/>
    <col min="2" max="2" width="15.7109375" style="1" bestFit="1" customWidth="1"/>
    <col min="3" max="3" width="33.85546875" style="2" bestFit="1" customWidth="1"/>
    <col min="4" max="4" width="12" style="1" bestFit="1" customWidth="1"/>
    <col min="5" max="5" width="21.42578125" style="2" bestFit="1" customWidth="1"/>
    <col min="6" max="6" width="19.140625" style="2" bestFit="1" customWidth="1"/>
    <col min="7" max="7" width="20.140625" style="2" bestFit="1" customWidth="1"/>
    <col min="8" max="8" width="11.140625" style="2" bestFit="1" customWidth="1"/>
    <col min="9" max="9" width="13.42578125" style="2" bestFit="1" customWidth="1"/>
    <col min="10" max="10" width="15.7109375" style="2" bestFit="1" customWidth="1"/>
    <col min="11" max="11" width="16.28515625" style="1" bestFit="1" customWidth="1"/>
    <col min="12" max="12" width="14" style="1" bestFit="1" customWidth="1"/>
    <col min="13" max="13" width="34" style="1" bestFit="1" customWidth="1"/>
    <col min="14" max="14" width="42.42578125" style="1" bestFit="1" customWidth="1"/>
    <col min="15" max="15" width="17.28515625" style="1" bestFit="1" customWidth="1"/>
    <col min="16" max="16" width="18.5703125" style="1" bestFit="1" customWidth="1"/>
    <col min="17" max="17" width="14.5703125" style="1" bestFit="1" customWidth="1"/>
    <col min="18" max="18" width="23.5703125" style="2" bestFit="1" customWidth="1"/>
    <col min="19" max="19" width="33" style="2" bestFit="1" customWidth="1"/>
    <col min="20" max="20" width="29.28515625" style="2" bestFit="1" customWidth="1"/>
    <col min="21" max="21" width="26" style="2" bestFit="1" customWidth="1"/>
    <col min="22" max="22" width="24" style="2" bestFit="1" customWidth="1"/>
    <col min="23" max="23" width="24.28515625" style="2" bestFit="1" customWidth="1"/>
    <col min="24" max="24" width="22.42578125" style="2" bestFit="1" customWidth="1"/>
    <col min="25" max="25" width="34.5703125" style="2" bestFit="1" customWidth="1"/>
    <col min="26" max="26" width="21.140625" style="2" bestFit="1" customWidth="1"/>
    <col min="27" max="27" width="16.42578125" style="2" bestFit="1" customWidth="1"/>
    <col min="28" max="28" width="20.7109375" style="2" bestFit="1" customWidth="1"/>
    <col min="29" max="29" width="22.85546875" style="2" bestFit="1" customWidth="1"/>
    <col min="30" max="30" width="18.85546875" style="2" bestFit="1" customWidth="1"/>
    <col min="31" max="31" width="10.7109375" style="2" bestFit="1" customWidth="1"/>
    <col min="32" max="36" width="0.5703125" style="2" customWidth="1"/>
    <col min="37" max="37" width="3.7109375" style="2" customWidth="1"/>
    <col min="38" max="38" width="10.7109375" style="1" bestFit="1" customWidth="1"/>
    <col min="39" max="39" width="185.42578125" style="1" bestFit="1" customWidth="1"/>
    <col min="40" max="40" width="14.85546875" style="5" bestFit="1" customWidth="1"/>
    <col min="41" max="41" width="21.5703125" style="1" bestFit="1" customWidth="1"/>
    <col min="42" max="42" width="10.28515625" style="5" bestFit="1" customWidth="1"/>
    <col min="43" max="43" width="16.85546875" style="1" bestFit="1" customWidth="1"/>
    <col min="44" max="44" width="10.28515625" style="5" bestFit="1" customWidth="1"/>
    <col min="45" max="45" width="16.85546875" style="1" bestFit="1" customWidth="1"/>
    <col min="46" max="16384" width="11.42578125" style="1"/>
  </cols>
  <sheetData>
    <row r="1" spans="1:45" x14ac:dyDescent="0.25">
      <c r="AL1" s="3" t="s">
        <v>0</v>
      </c>
      <c r="AM1" s="3" t="s">
        <v>1</v>
      </c>
      <c r="AN1" s="4" t="s">
        <v>2</v>
      </c>
      <c r="AO1" s="3" t="s">
        <v>3</v>
      </c>
      <c r="AP1" s="4" t="s">
        <v>4</v>
      </c>
      <c r="AQ1" s="3" t="s">
        <v>5</v>
      </c>
      <c r="AR1" s="4" t="s">
        <v>6</v>
      </c>
      <c r="AS1" s="3" t="s">
        <v>7</v>
      </c>
    </row>
    <row r="2" spans="1:45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L2" s="6"/>
      <c r="AM2" s="7"/>
      <c r="AN2" s="7"/>
      <c r="AO2" s="7"/>
      <c r="AP2" s="7"/>
      <c r="AQ2" s="7"/>
      <c r="AR2" s="7"/>
      <c r="AS2" s="7"/>
    </row>
    <row r="3" spans="1:45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L3" s="7"/>
      <c r="AM3" s="7"/>
      <c r="AN3" s="7"/>
      <c r="AO3" s="7"/>
      <c r="AP3" s="7"/>
      <c r="AQ3" s="7"/>
      <c r="AR3" s="7"/>
      <c r="AS3" s="7"/>
    </row>
    <row r="4" spans="1:45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L4" s="6"/>
      <c r="AM4" s="7"/>
      <c r="AN4" s="7"/>
      <c r="AO4" s="7"/>
      <c r="AP4" s="7"/>
      <c r="AQ4" s="7"/>
      <c r="AR4" s="7"/>
      <c r="AS4" s="7"/>
    </row>
    <row r="5" spans="1:45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L5" s="7"/>
      <c r="AM5" s="7"/>
      <c r="AN5" s="7"/>
      <c r="AO5" s="7"/>
      <c r="AP5" s="7"/>
      <c r="AQ5" s="7"/>
      <c r="AR5" s="7"/>
      <c r="AS5" s="7"/>
    </row>
    <row r="6" spans="1:45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L6" s="7"/>
      <c r="AM6" s="7"/>
      <c r="AN6" s="7"/>
      <c r="AO6" s="7"/>
      <c r="AP6" s="7"/>
      <c r="AQ6" s="7"/>
      <c r="AR6" s="7"/>
      <c r="AS6" s="7"/>
    </row>
    <row r="7" spans="1:45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L7" s="7"/>
      <c r="AM7" s="7"/>
      <c r="AN7" s="7"/>
      <c r="AO7" s="7"/>
      <c r="AP7" s="7"/>
      <c r="AQ7" s="7"/>
      <c r="AR7" s="7"/>
      <c r="AS7" s="7"/>
    </row>
    <row r="8" spans="1:45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L8" s="7"/>
      <c r="AM8" s="7"/>
      <c r="AN8" s="7"/>
      <c r="AO8" s="7"/>
      <c r="AP8" s="7"/>
      <c r="AQ8" s="7"/>
      <c r="AR8" s="7"/>
      <c r="AS8" s="7"/>
    </row>
    <row r="9" spans="1:45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L9" s="7"/>
      <c r="AM9" s="7"/>
      <c r="AN9" s="7"/>
      <c r="AO9" s="7"/>
      <c r="AP9" s="7"/>
      <c r="AQ9" s="7"/>
      <c r="AR9" s="7"/>
      <c r="AS9" s="7"/>
    </row>
    <row r="10" spans="1:45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L10" s="7"/>
      <c r="AM10" s="7"/>
      <c r="AN10" s="7"/>
      <c r="AO10" s="7"/>
      <c r="AP10" s="7"/>
      <c r="AQ10" s="7"/>
      <c r="AR10" s="7"/>
      <c r="AS10" s="7"/>
    </row>
    <row r="11" spans="1:45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L11" s="7"/>
      <c r="AM11" s="7"/>
      <c r="AN11" s="7"/>
      <c r="AO11" s="7"/>
      <c r="AP11" s="7"/>
      <c r="AQ11" s="7"/>
      <c r="AR11" s="7"/>
      <c r="AS11" s="7"/>
    </row>
    <row r="12" spans="1:45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L12" s="7"/>
      <c r="AM12" s="7"/>
      <c r="AN12" s="7"/>
      <c r="AO12" s="7"/>
      <c r="AP12" s="7"/>
      <c r="AQ12" s="7"/>
      <c r="AR12" s="7"/>
      <c r="AS12" s="7"/>
    </row>
    <row r="13" spans="1:45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L13" s="7"/>
      <c r="AM13" s="7"/>
      <c r="AN13" s="7"/>
      <c r="AO13" s="7"/>
      <c r="AP13" s="7"/>
      <c r="AQ13" s="7"/>
      <c r="AR13" s="7"/>
      <c r="AS13" s="7"/>
    </row>
    <row r="14" spans="1:45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L14" s="7"/>
      <c r="AM14" s="7"/>
      <c r="AN14" s="7"/>
      <c r="AO14" s="7"/>
      <c r="AP14" s="7"/>
      <c r="AQ14" s="7"/>
      <c r="AR14" s="7"/>
      <c r="AS14" s="7"/>
    </row>
    <row r="15" spans="1:45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L15" s="7"/>
      <c r="AM15" s="7"/>
      <c r="AN15" s="7"/>
      <c r="AO15" s="7"/>
      <c r="AP15" s="7"/>
      <c r="AQ15" s="7"/>
      <c r="AR15" s="7"/>
      <c r="AS15" s="7"/>
    </row>
    <row r="16" spans="1:45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L16" s="7"/>
      <c r="AM16" s="7"/>
      <c r="AN16" s="7"/>
      <c r="AO16" s="7"/>
      <c r="AP16" s="7"/>
      <c r="AQ16" s="7"/>
      <c r="AR16" s="7"/>
      <c r="AS16" s="7"/>
    </row>
    <row r="17" spans="1:45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L17" s="7"/>
      <c r="AM17" s="7"/>
      <c r="AN17" s="8"/>
      <c r="AO17" s="7"/>
      <c r="AP17" s="8"/>
      <c r="AQ17" s="7"/>
      <c r="AR17" s="8"/>
      <c r="AS17" s="7"/>
    </row>
    <row r="18" spans="1:45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L18" s="7"/>
      <c r="AM18" s="7"/>
      <c r="AN18" s="8"/>
      <c r="AO18" s="7"/>
      <c r="AP18" s="8"/>
      <c r="AQ18" s="7"/>
      <c r="AR18" s="8"/>
      <c r="AS18" s="7"/>
    </row>
    <row r="19" spans="1:4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L19" s="7"/>
      <c r="AM19" s="7"/>
      <c r="AN19" s="8"/>
      <c r="AO19" s="7"/>
      <c r="AP19" s="8"/>
      <c r="AQ19" s="7"/>
      <c r="AR19" s="8"/>
      <c r="AS19" s="7"/>
    </row>
    <row r="20" spans="1:4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L20" s="7"/>
      <c r="AM20" s="7"/>
      <c r="AN20" s="8"/>
      <c r="AO20" s="7"/>
      <c r="AP20" s="8"/>
      <c r="AQ20" s="7"/>
      <c r="AR20" s="8"/>
      <c r="AS20" s="7"/>
    </row>
    <row r="21" spans="1:4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L21" s="7"/>
      <c r="AM21" s="7"/>
      <c r="AN21" s="8"/>
      <c r="AO21" s="7"/>
      <c r="AP21" s="8"/>
      <c r="AQ21" s="7"/>
      <c r="AR21" s="8"/>
      <c r="AS21" s="7"/>
    </row>
    <row r="22" spans="1:4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L22" s="7"/>
      <c r="AM22" s="7"/>
      <c r="AN22" s="8"/>
      <c r="AO22" s="7"/>
      <c r="AP22" s="8"/>
      <c r="AQ22" s="7"/>
      <c r="AR22" s="8"/>
      <c r="AS22" s="7"/>
    </row>
    <row r="23" spans="1:4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L23" s="7"/>
      <c r="AM23" s="7"/>
      <c r="AN23" s="8"/>
      <c r="AO23" s="7"/>
      <c r="AP23" s="8"/>
      <c r="AQ23" s="7"/>
      <c r="AR23" s="8"/>
      <c r="AS23" s="7"/>
    </row>
    <row r="24" spans="1:4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L24" s="7"/>
      <c r="AM24" s="7"/>
      <c r="AN24" s="8"/>
      <c r="AO24" s="7"/>
      <c r="AP24" s="8"/>
      <c r="AQ24" s="7"/>
      <c r="AR24" s="8"/>
      <c r="AS24" s="7"/>
    </row>
    <row r="25" spans="1:4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L25" s="7"/>
      <c r="AM25" s="7"/>
      <c r="AN25" s="8"/>
      <c r="AO25" s="7"/>
      <c r="AP25" s="8"/>
      <c r="AQ25" s="7"/>
      <c r="AR25" s="8"/>
      <c r="AS25" s="7"/>
    </row>
    <row r="26" spans="1:4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L26" s="7"/>
      <c r="AM26" s="7"/>
      <c r="AN26" s="8"/>
      <c r="AO26" s="7"/>
      <c r="AP26" s="8"/>
      <c r="AQ26" s="7"/>
      <c r="AR26" s="8"/>
      <c r="AS26" s="7"/>
    </row>
    <row r="27" spans="1:45" x14ac:dyDescent="0.25">
      <c r="C27" s="1"/>
      <c r="E27" s="1"/>
      <c r="F27" s="1"/>
      <c r="G27" s="1"/>
      <c r="H27" s="1"/>
      <c r="I27" s="1"/>
      <c r="J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L27" s="7"/>
      <c r="AM27" s="7"/>
      <c r="AN27" s="8"/>
      <c r="AO27" s="7"/>
      <c r="AP27" s="8"/>
      <c r="AQ27" s="7"/>
      <c r="AR27" s="8"/>
      <c r="AS27" s="7"/>
    </row>
    <row r="28" spans="1:45" x14ac:dyDescent="0.25">
      <c r="C28" s="1"/>
      <c r="E28" s="1"/>
      <c r="F28" s="1"/>
      <c r="G28" s="1"/>
      <c r="H28" s="1"/>
      <c r="I28" s="1"/>
      <c r="J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L28" s="7"/>
      <c r="AM28" s="7"/>
      <c r="AN28" s="8"/>
      <c r="AO28" s="7"/>
      <c r="AP28" s="8"/>
      <c r="AQ28" s="7"/>
      <c r="AR28" s="8"/>
      <c r="AS28" s="7"/>
    </row>
    <row r="29" spans="1:45" x14ac:dyDescent="0.25">
      <c r="C29" s="1"/>
      <c r="E29" s="1"/>
      <c r="F29" s="1"/>
      <c r="G29" s="1"/>
      <c r="H29" s="1"/>
      <c r="I29" s="1"/>
      <c r="J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L29" s="7"/>
      <c r="AM29" s="7"/>
      <c r="AN29" s="8"/>
      <c r="AO29" s="7"/>
      <c r="AP29" s="8"/>
      <c r="AQ29" s="7"/>
      <c r="AR29" s="8"/>
      <c r="AS29" s="7"/>
    </row>
    <row r="30" spans="1:45" x14ac:dyDescent="0.25">
      <c r="C30" s="1"/>
      <c r="E30" s="1"/>
      <c r="F30" s="1"/>
      <c r="G30" s="1"/>
      <c r="H30" s="1"/>
      <c r="I30" s="1"/>
      <c r="J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L30" s="7"/>
      <c r="AM30" s="7"/>
      <c r="AN30" s="8"/>
      <c r="AO30" s="7"/>
      <c r="AP30" s="8"/>
      <c r="AQ30" s="7"/>
      <c r="AR30" s="8"/>
      <c r="AS30" s="7"/>
    </row>
    <row r="31" spans="1:45" x14ac:dyDescent="0.25">
      <c r="C31" s="1"/>
      <c r="E31" s="1"/>
      <c r="F31" s="1"/>
      <c r="G31" s="1"/>
      <c r="H31" s="1"/>
      <c r="I31" s="1"/>
      <c r="J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L31" s="7"/>
      <c r="AM31" s="7"/>
      <c r="AN31" s="8"/>
      <c r="AO31" s="7"/>
      <c r="AP31" s="8"/>
      <c r="AQ31" s="7"/>
      <c r="AR31" s="8"/>
      <c r="AS31" s="7"/>
    </row>
    <row r="32" spans="1:45" x14ac:dyDescent="0.25">
      <c r="C32" s="1"/>
      <c r="E32" s="1"/>
      <c r="F32" s="1"/>
      <c r="G32" s="1"/>
      <c r="H32" s="1"/>
      <c r="I32" s="1"/>
      <c r="J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L32" s="7"/>
      <c r="AM32" s="7"/>
      <c r="AN32" s="8"/>
      <c r="AO32" s="7"/>
      <c r="AP32" s="8"/>
      <c r="AQ32" s="7"/>
      <c r="AR32" s="8"/>
      <c r="AS32" s="7"/>
    </row>
    <row r="33" spans="3:45" x14ac:dyDescent="0.25">
      <c r="C33" s="1"/>
      <c r="E33" s="1"/>
      <c r="F33" s="1"/>
      <c r="G33" s="1"/>
      <c r="H33" s="1"/>
      <c r="I33" s="1"/>
      <c r="J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L33" s="7"/>
      <c r="AM33" s="7"/>
      <c r="AN33" s="8"/>
      <c r="AO33" s="7"/>
      <c r="AP33" s="8"/>
      <c r="AQ33" s="7"/>
      <c r="AR33" s="8"/>
      <c r="AS33" s="7"/>
    </row>
    <row r="34" spans="3:45" x14ac:dyDescent="0.25">
      <c r="C34" s="1"/>
      <c r="E34" s="1"/>
      <c r="F34" s="1"/>
      <c r="G34" s="1"/>
      <c r="H34" s="1"/>
      <c r="I34" s="1"/>
      <c r="J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7"/>
      <c r="AM34" s="7"/>
      <c r="AN34" s="8"/>
      <c r="AO34" s="7"/>
      <c r="AP34" s="8"/>
      <c r="AQ34" s="7"/>
      <c r="AR34" s="8"/>
      <c r="AS34" s="7"/>
    </row>
    <row r="35" spans="3:45" x14ac:dyDescent="0.25">
      <c r="C35" s="1"/>
      <c r="E35" s="1"/>
      <c r="F35" s="1"/>
      <c r="G35" s="1"/>
      <c r="H35" s="1"/>
      <c r="I35" s="1"/>
      <c r="J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7"/>
      <c r="AM35" s="7"/>
      <c r="AN35" s="8"/>
      <c r="AO35" s="7"/>
      <c r="AP35" s="8"/>
      <c r="AQ35" s="7"/>
      <c r="AR35" s="8"/>
      <c r="AS35" s="7"/>
    </row>
    <row r="36" spans="3:45" x14ac:dyDescent="0.25">
      <c r="C36" s="1"/>
      <c r="E36" s="1"/>
      <c r="F36" s="1"/>
      <c r="G36" s="1"/>
      <c r="H36" s="1"/>
      <c r="I36" s="1"/>
      <c r="J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7"/>
      <c r="AM36" s="7"/>
      <c r="AN36" s="8"/>
      <c r="AO36" s="7"/>
      <c r="AP36" s="8"/>
      <c r="AQ36" s="7"/>
      <c r="AR36" s="8"/>
      <c r="AS36" s="7"/>
    </row>
    <row r="37" spans="3:45" x14ac:dyDescent="0.25">
      <c r="C37" s="1"/>
      <c r="E37" s="1"/>
      <c r="F37" s="1"/>
      <c r="G37" s="1"/>
      <c r="H37" s="1"/>
      <c r="I37" s="1"/>
      <c r="J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7"/>
      <c r="AM37" s="7"/>
      <c r="AN37" s="8"/>
      <c r="AO37" s="7"/>
      <c r="AP37" s="8"/>
      <c r="AQ37" s="7"/>
      <c r="AR37" s="8"/>
      <c r="AS37" s="7"/>
    </row>
    <row r="38" spans="3:45" x14ac:dyDescent="0.25">
      <c r="C38" s="1"/>
      <c r="E38" s="1"/>
      <c r="F38" s="1"/>
      <c r="G38" s="1"/>
      <c r="H38" s="1"/>
      <c r="I38" s="1"/>
      <c r="J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7"/>
      <c r="AM38" s="7"/>
      <c r="AN38" s="8"/>
      <c r="AO38" s="7"/>
      <c r="AP38" s="8"/>
      <c r="AQ38" s="7"/>
      <c r="AR38" s="8"/>
      <c r="AS38" s="7"/>
    </row>
    <row r="39" spans="3:45" x14ac:dyDescent="0.25">
      <c r="C39" s="1"/>
      <c r="E39" s="1"/>
      <c r="F39" s="1"/>
      <c r="G39" s="1"/>
      <c r="H39" s="1"/>
      <c r="I39" s="1"/>
      <c r="J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7"/>
      <c r="AM39" s="7"/>
      <c r="AN39" s="8"/>
      <c r="AO39" s="7"/>
      <c r="AP39" s="8"/>
      <c r="AQ39" s="7"/>
      <c r="AR39" s="8"/>
      <c r="AS39" s="7"/>
    </row>
    <row r="40" spans="3:45" x14ac:dyDescent="0.25">
      <c r="C40" s="1"/>
      <c r="E40" s="1"/>
      <c r="F40" s="1"/>
      <c r="G40" s="1"/>
      <c r="H40" s="1"/>
      <c r="I40" s="1"/>
      <c r="J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7"/>
      <c r="AM40" s="7"/>
      <c r="AN40" s="8"/>
      <c r="AO40" s="7"/>
      <c r="AP40" s="8"/>
      <c r="AQ40" s="7"/>
      <c r="AR40" s="8"/>
      <c r="AS40" s="7"/>
    </row>
    <row r="41" spans="3:45" x14ac:dyDescent="0.25">
      <c r="C41" s="1"/>
      <c r="E41" s="1"/>
      <c r="F41" s="1"/>
      <c r="G41" s="1"/>
      <c r="H41" s="1"/>
      <c r="I41" s="1"/>
      <c r="J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7"/>
      <c r="AM41" s="7"/>
      <c r="AN41" s="8"/>
      <c r="AO41" s="7"/>
      <c r="AP41" s="8"/>
      <c r="AQ41" s="7"/>
      <c r="AR41" s="8"/>
      <c r="AS41" s="7"/>
    </row>
    <row r="42" spans="3:45" x14ac:dyDescent="0.25">
      <c r="C42" s="1"/>
      <c r="E42" s="1"/>
      <c r="F42" s="1"/>
      <c r="G42" s="1"/>
      <c r="H42" s="1"/>
      <c r="I42" s="1"/>
      <c r="J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7"/>
      <c r="AM42" s="7"/>
      <c r="AN42" s="8"/>
      <c r="AO42" s="7"/>
      <c r="AP42" s="8"/>
      <c r="AQ42" s="7"/>
      <c r="AR42" s="8"/>
      <c r="AS42" s="7"/>
    </row>
    <row r="43" spans="3:45" x14ac:dyDescent="0.25">
      <c r="C43" s="1"/>
      <c r="E43" s="1"/>
      <c r="F43" s="1"/>
      <c r="G43" s="1"/>
      <c r="H43" s="1"/>
      <c r="I43" s="1"/>
      <c r="J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7"/>
      <c r="AM43" s="7"/>
      <c r="AN43" s="8"/>
      <c r="AO43" s="7"/>
      <c r="AP43" s="8"/>
      <c r="AQ43" s="7"/>
      <c r="AR43" s="8"/>
      <c r="AS43" s="7"/>
    </row>
    <row r="44" spans="3:45" x14ac:dyDescent="0.25">
      <c r="C44" s="1"/>
      <c r="E44" s="1"/>
      <c r="F44" s="1"/>
      <c r="G44" s="1"/>
      <c r="H44" s="1"/>
      <c r="I44" s="1"/>
      <c r="J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7"/>
      <c r="AM44" s="7"/>
      <c r="AN44" s="8"/>
      <c r="AO44" s="7"/>
      <c r="AP44" s="8"/>
      <c r="AQ44" s="7"/>
      <c r="AR44" s="8"/>
      <c r="AS44" s="7"/>
    </row>
    <row r="45" spans="3:45" x14ac:dyDescent="0.25">
      <c r="C45" s="1"/>
      <c r="E45" s="1"/>
      <c r="F45" s="1"/>
      <c r="G45" s="1"/>
      <c r="H45" s="1"/>
      <c r="I45" s="1"/>
      <c r="J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7"/>
      <c r="AM45" s="7"/>
      <c r="AN45" s="8"/>
      <c r="AO45" s="7"/>
      <c r="AP45" s="8"/>
      <c r="AQ45" s="7"/>
      <c r="AR45" s="8"/>
      <c r="AS45" s="7"/>
    </row>
    <row r="46" spans="3:45" x14ac:dyDescent="0.25">
      <c r="C46" s="1"/>
      <c r="E46" s="1"/>
      <c r="F46" s="1"/>
      <c r="G46" s="1"/>
      <c r="H46" s="1"/>
      <c r="I46" s="1"/>
      <c r="J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7"/>
      <c r="AM46" s="7"/>
      <c r="AN46" s="8"/>
      <c r="AO46" s="7"/>
      <c r="AP46" s="8"/>
      <c r="AQ46" s="7"/>
      <c r="AR46" s="8"/>
      <c r="AS46" s="7"/>
    </row>
    <row r="47" spans="3:45" x14ac:dyDescent="0.25">
      <c r="C47" s="1"/>
      <c r="E47" s="1"/>
      <c r="F47" s="1"/>
      <c r="G47" s="1"/>
      <c r="H47" s="1"/>
      <c r="I47" s="1"/>
      <c r="J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7"/>
      <c r="AM47" s="7"/>
      <c r="AN47" s="8"/>
      <c r="AO47" s="7"/>
      <c r="AP47" s="8"/>
      <c r="AQ47" s="7"/>
      <c r="AR47" s="8"/>
      <c r="AS47" s="7"/>
    </row>
    <row r="48" spans="3:45" x14ac:dyDescent="0.25">
      <c r="C48" s="1"/>
      <c r="E48" s="1"/>
      <c r="F48" s="1"/>
      <c r="G48" s="1"/>
      <c r="H48" s="1"/>
      <c r="I48" s="1"/>
      <c r="J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7"/>
      <c r="AM48" s="7"/>
      <c r="AN48" s="8"/>
      <c r="AO48" s="7"/>
      <c r="AP48" s="8"/>
      <c r="AQ48" s="7"/>
      <c r="AR48" s="8"/>
      <c r="AS48" s="7"/>
    </row>
    <row r="49" spans="3:45" x14ac:dyDescent="0.25">
      <c r="C49" s="1"/>
      <c r="E49" s="1"/>
      <c r="F49" s="1"/>
      <c r="G49" s="1"/>
      <c r="H49" s="1"/>
      <c r="I49" s="1"/>
      <c r="J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7"/>
      <c r="AM49" s="7"/>
      <c r="AN49" s="8"/>
      <c r="AO49" s="7"/>
      <c r="AP49" s="8"/>
      <c r="AQ49" s="7"/>
      <c r="AR49" s="8"/>
      <c r="AS49" s="7"/>
    </row>
    <row r="50" spans="3:45" x14ac:dyDescent="0.25">
      <c r="C50" s="1"/>
      <c r="E50" s="1"/>
      <c r="F50" s="1"/>
      <c r="G50" s="1"/>
      <c r="H50" s="1"/>
      <c r="I50" s="1"/>
      <c r="J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7"/>
      <c r="AM50" s="7"/>
      <c r="AN50" s="8"/>
      <c r="AO50" s="7"/>
      <c r="AP50" s="8"/>
      <c r="AQ50" s="7"/>
      <c r="AR50" s="8"/>
      <c r="AS50" s="7"/>
    </row>
    <row r="51" spans="3:45" x14ac:dyDescent="0.25">
      <c r="C51" s="1"/>
      <c r="E51" s="1"/>
      <c r="F51" s="1"/>
      <c r="G51" s="1"/>
      <c r="H51" s="1"/>
      <c r="I51" s="1"/>
      <c r="J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7"/>
      <c r="AM51" s="7"/>
      <c r="AN51" s="8"/>
      <c r="AO51" s="7"/>
      <c r="AP51" s="8"/>
      <c r="AQ51" s="7"/>
      <c r="AR51" s="8"/>
      <c r="AS51" s="7"/>
    </row>
    <row r="52" spans="3:45" x14ac:dyDescent="0.25">
      <c r="C52" s="1"/>
      <c r="E52" s="1"/>
      <c r="F52" s="1"/>
      <c r="G52" s="1"/>
      <c r="H52" s="1"/>
      <c r="I52" s="1"/>
      <c r="J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7"/>
      <c r="AM52" s="7"/>
      <c r="AN52" s="8"/>
      <c r="AO52" s="7"/>
      <c r="AP52" s="8"/>
      <c r="AQ52" s="7"/>
      <c r="AR52" s="8"/>
      <c r="AS52" s="7"/>
    </row>
    <row r="53" spans="3:45" x14ac:dyDescent="0.25">
      <c r="C53" s="1"/>
      <c r="E53" s="1"/>
      <c r="F53" s="1"/>
      <c r="G53" s="1"/>
      <c r="H53" s="1"/>
      <c r="I53" s="1"/>
      <c r="J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7"/>
      <c r="AM53" s="7"/>
      <c r="AN53" s="8"/>
      <c r="AO53" s="7"/>
      <c r="AP53" s="8"/>
      <c r="AQ53" s="7"/>
      <c r="AR53" s="8"/>
      <c r="AS53" s="7"/>
    </row>
    <row r="54" spans="3:45" x14ac:dyDescent="0.25">
      <c r="C54" s="1"/>
      <c r="E54" s="1"/>
      <c r="F54" s="1"/>
      <c r="G54" s="1"/>
      <c r="H54" s="1"/>
      <c r="I54" s="1"/>
      <c r="J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7"/>
      <c r="AM54" s="7"/>
      <c r="AN54" s="8"/>
      <c r="AO54" s="7"/>
      <c r="AP54" s="8"/>
      <c r="AQ54" s="7"/>
      <c r="AR54" s="8"/>
      <c r="AS54" s="7"/>
    </row>
    <row r="55" spans="3:45" x14ac:dyDescent="0.25">
      <c r="C55" s="1"/>
      <c r="E55" s="1"/>
      <c r="F55" s="1"/>
      <c r="G55" s="1"/>
      <c r="H55" s="1"/>
      <c r="I55" s="1"/>
      <c r="J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7"/>
      <c r="AM55" s="7"/>
      <c r="AN55" s="8"/>
      <c r="AO55" s="7"/>
      <c r="AP55" s="8"/>
      <c r="AQ55" s="7"/>
      <c r="AR55" s="8"/>
      <c r="AS55" s="7"/>
    </row>
    <row r="56" spans="3:45" x14ac:dyDescent="0.25">
      <c r="C56" s="1"/>
      <c r="E56" s="1"/>
      <c r="F56" s="1"/>
      <c r="G56" s="1"/>
      <c r="H56" s="1"/>
      <c r="I56" s="1"/>
      <c r="J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7"/>
      <c r="AM56" s="7"/>
      <c r="AN56" s="8"/>
      <c r="AO56" s="7"/>
      <c r="AP56" s="8"/>
      <c r="AQ56" s="7"/>
      <c r="AR56" s="8"/>
      <c r="AS56" s="7"/>
    </row>
    <row r="57" spans="3:45" x14ac:dyDescent="0.25">
      <c r="C57" s="1"/>
      <c r="E57" s="1"/>
      <c r="F57" s="1"/>
      <c r="G57" s="1"/>
      <c r="H57" s="1"/>
      <c r="I57" s="1"/>
      <c r="J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7"/>
      <c r="AM57" s="7"/>
      <c r="AN57" s="8"/>
      <c r="AO57" s="7"/>
      <c r="AP57" s="8"/>
      <c r="AQ57" s="7"/>
      <c r="AR57" s="8"/>
      <c r="AS57" s="7"/>
    </row>
    <row r="58" spans="3:45" x14ac:dyDescent="0.25">
      <c r="C58" s="1"/>
      <c r="E58" s="1"/>
      <c r="F58" s="1"/>
      <c r="G58" s="1"/>
      <c r="H58" s="1"/>
      <c r="I58" s="1"/>
      <c r="J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7"/>
      <c r="AM58" s="7"/>
      <c r="AN58" s="8"/>
      <c r="AO58" s="7"/>
      <c r="AP58" s="8"/>
      <c r="AQ58" s="7"/>
      <c r="AR58" s="8"/>
      <c r="AS58" s="7"/>
    </row>
    <row r="59" spans="3:45" x14ac:dyDescent="0.25">
      <c r="C59" s="1"/>
      <c r="E59" s="1"/>
      <c r="F59" s="1"/>
      <c r="G59" s="1"/>
      <c r="H59" s="1"/>
      <c r="I59" s="1"/>
      <c r="J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7"/>
      <c r="AM59" s="7"/>
      <c r="AN59" s="8"/>
      <c r="AO59" s="7"/>
      <c r="AP59" s="8"/>
      <c r="AQ59" s="7"/>
      <c r="AR59" s="8"/>
      <c r="AS59" s="7"/>
    </row>
    <row r="60" spans="3:45" x14ac:dyDescent="0.25">
      <c r="C60" s="1"/>
      <c r="E60" s="1"/>
      <c r="F60" s="1"/>
      <c r="G60" s="1"/>
      <c r="H60" s="1"/>
      <c r="I60" s="1"/>
      <c r="J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7"/>
      <c r="AM60" s="7"/>
      <c r="AN60" s="8"/>
      <c r="AO60" s="7"/>
      <c r="AP60" s="8"/>
      <c r="AQ60" s="7"/>
      <c r="AR60" s="8"/>
      <c r="AS60" s="7"/>
    </row>
    <row r="61" spans="3:45" x14ac:dyDescent="0.25">
      <c r="C61" s="1"/>
      <c r="E61" s="1"/>
      <c r="F61" s="1"/>
      <c r="G61" s="1"/>
      <c r="H61" s="1"/>
      <c r="I61" s="1"/>
      <c r="J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7"/>
      <c r="AM61" s="7"/>
      <c r="AN61" s="8"/>
      <c r="AO61" s="7"/>
      <c r="AP61" s="8"/>
      <c r="AQ61" s="7"/>
      <c r="AR61" s="8"/>
      <c r="AS61" s="7"/>
    </row>
    <row r="62" spans="3:45" x14ac:dyDescent="0.25">
      <c r="C62" s="1"/>
      <c r="E62" s="1"/>
      <c r="F62" s="1"/>
      <c r="G62" s="1"/>
      <c r="H62" s="1"/>
      <c r="I62" s="1"/>
      <c r="J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7"/>
      <c r="AM62" s="7"/>
      <c r="AN62" s="8"/>
      <c r="AO62" s="7"/>
      <c r="AP62" s="8"/>
      <c r="AQ62" s="7"/>
      <c r="AR62" s="8"/>
      <c r="AS62" s="7"/>
    </row>
    <row r="63" spans="3:45" x14ac:dyDescent="0.25">
      <c r="C63" s="1"/>
      <c r="E63" s="1"/>
      <c r="F63" s="1"/>
      <c r="G63" s="1"/>
      <c r="H63" s="1"/>
      <c r="I63" s="1"/>
      <c r="J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7"/>
      <c r="AM63" s="7"/>
      <c r="AN63" s="8"/>
      <c r="AO63" s="7"/>
      <c r="AP63" s="8"/>
      <c r="AQ63" s="7"/>
      <c r="AR63" s="8"/>
      <c r="AS63" s="7"/>
    </row>
    <row r="64" spans="3:45" x14ac:dyDescent="0.25">
      <c r="C64" s="1"/>
      <c r="E64" s="1"/>
      <c r="F64" s="1"/>
      <c r="G64" s="1"/>
      <c r="H64" s="1"/>
      <c r="I64" s="1"/>
      <c r="J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7"/>
      <c r="AM64" s="7"/>
      <c r="AN64" s="8"/>
      <c r="AO64" s="7"/>
      <c r="AP64" s="8"/>
      <c r="AQ64" s="7"/>
      <c r="AR64" s="8"/>
      <c r="AS64" s="7"/>
    </row>
    <row r="65" spans="3:45" x14ac:dyDescent="0.25">
      <c r="C65" s="1"/>
      <c r="E65" s="1"/>
      <c r="F65" s="1"/>
      <c r="G65" s="1"/>
      <c r="H65" s="1"/>
      <c r="I65" s="1"/>
      <c r="J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7"/>
      <c r="AM65" s="7"/>
      <c r="AN65" s="8"/>
      <c r="AO65" s="7"/>
      <c r="AP65" s="8"/>
      <c r="AQ65" s="7"/>
      <c r="AR65" s="8"/>
      <c r="AS65" s="7"/>
    </row>
    <row r="66" spans="3:45" x14ac:dyDescent="0.25">
      <c r="C66" s="1"/>
      <c r="E66" s="1"/>
      <c r="F66" s="1"/>
      <c r="G66" s="1"/>
      <c r="H66" s="1"/>
      <c r="I66" s="1"/>
      <c r="J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7"/>
      <c r="AM66" s="7"/>
      <c r="AN66" s="8"/>
      <c r="AO66" s="7"/>
      <c r="AP66" s="8"/>
      <c r="AQ66" s="7"/>
      <c r="AR66" s="8"/>
      <c r="AS66" s="7"/>
    </row>
    <row r="67" spans="3:45" x14ac:dyDescent="0.25">
      <c r="C67" s="1"/>
      <c r="E67" s="1"/>
      <c r="F67" s="1"/>
      <c r="G67" s="1"/>
      <c r="H67" s="1"/>
      <c r="I67" s="1"/>
      <c r="J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7"/>
      <c r="AM67" s="7"/>
      <c r="AN67" s="8"/>
      <c r="AO67" s="7"/>
      <c r="AP67" s="8"/>
      <c r="AQ67" s="7"/>
      <c r="AR67" s="8"/>
      <c r="AS67" s="7"/>
    </row>
    <row r="68" spans="3:45" x14ac:dyDescent="0.25">
      <c r="C68" s="1"/>
      <c r="E68" s="1"/>
      <c r="F68" s="1"/>
      <c r="G68" s="1"/>
      <c r="H68" s="1"/>
      <c r="I68" s="1"/>
      <c r="J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7"/>
      <c r="AM68" s="7"/>
      <c r="AN68" s="8"/>
      <c r="AO68" s="7"/>
      <c r="AP68" s="8"/>
      <c r="AQ68" s="7"/>
      <c r="AR68" s="8"/>
      <c r="AS68" s="7"/>
    </row>
    <row r="69" spans="3:45" x14ac:dyDescent="0.25">
      <c r="C69" s="1"/>
      <c r="E69" s="1"/>
      <c r="F69" s="1"/>
      <c r="G69" s="1"/>
      <c r="H69" s="1"/>
      <c r="I69" s="1"/>
      <c r="J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7"/>
      <c r="AM69" s="7"/>
      <c r="AN69" s="8"/>
      <c r="AO69" s="7"/>
      <c r="AP69" s="8"/>
      <c r="AQ69" s="7"/>
      <c r="AR69" s="8"/>
      <c r="AS69" s="7"/>
    </row>
    <row r="70" spans="3:45" x14ac:dyDescent="0.25">
      <c r="C70" s="1"/>
      <c r="E70" s="1"/>
      <c r="F70" s="1"/>
      <c r="G70" s="1"/>
      <c r="H70" s="1"/>
      <c r="I70" s="1"/>
      <c r="J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7"/>
      <c r="AM70" s="7"/>
      <c r="AN70" s="8"/>
      <c r="AO70" s="7"/>
      <c r="AP70" s="8"/>
      <c r="AQ70" s="7"/>
      <c r="AR70" s="8"/>
      <c r="AS70" s="7"/>
    </row>
    <row r="71" spans="3:45" x14ac:dyDescent="0.25">
      <c r="C71" s="1"/>
      <c r="E71" s="1"/>
      <c r="F71" s="1"/>
      <c r="G71" s="1"/>
      <c r="H71" s="1"/>
      <c r="I71" s="1"/>
      <c r="J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7"/>
      <c r="AM71" s="7"/>
      <c r="AN71" s="8"/>
      <c r="AO71" s="7"/>
      <c r="AP71" s="8"/>
      <c r="AQ71" s="7"/>
      <c r="AR71" s="8"/>
      <c r="AS71" s="7"/>
    </row>
    <row r="72" spans="3:45" x14ac:dyDescent="0.25">
      <c r="C72" s="1"/>
      <c r="E72" s="1"/>
      <c r="F72" s="1"/>
      <c r="G72" s="1"/>
      <c r="H72" s="1"/>
      <c r="I72" s="1"/>
      <c r="J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7"/>
      <c r="AM72" s="7"/>
      <c r="AN72" s="8"/>
      <c r="AO72" s="7"/>
      <c r="AP72" s="8"/>
      <c r="AQ72" s="7"/>
      <c r="AR72" s="8"/>
      <c r="AS72" s="7"/>
    </row>
    <row r="73" spans="3:45" x14ac:dyDescent="0.25">
      <c r="C73" s="1"/>
      <c r="E73" s="1"/>
      <c r="F73" s="1"/>
      <c r="G73" s="1"/>
      <c r="H73" s="1"/>
      <c r="I73" s="1"/>
      <c r="J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7"/>
      <c r="AM73" s="7"/>
      <c r="AN73" s="8"/>
      <c r="AO73" s="7"/>
      <c r="AP73" s="8"/>
      <c r="AQ73" s="7"/>
      <c r="AR73" s="8"/>
      <c r="AS73" s="7"/>
    </row>
    <row r="74" spans="3:45" x14ac:dyDescent="0.25">
      <c r="C74" s="1"/>
      <c r="E74" s="1"/>
      <c r="F74" s="1"/>
      <c r="G74" s="1"/>
      <c r="H74" s="1"/>
      <c r="I74" s="1"/>
      <c r="J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7"/>
      <c r="AM74" s="7"/>
      <c r="AN74" s="8"/>
      <c r="AO74" s="7"/>
      <c r="AP74" s="8"/>
      <c r="AQ74" s="7"/>
      <c r="AR74" s="8"/>
      <c r="AS74" s="7"/>
    </row>
    <row r="75" spans="3:45" x14ac:dyDescent="0.25">
      <c r="C75" s="1"/>
      <c r="E75" s="1"/>
      <c r="F75" s="1"/>
      <c r="G75" s="1"/>
      <c r="H75" s="1"/>
      <c r="I75" s="1"/>
      <c r="J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7"/>
      <c r="AM75" s="7"/>
      <c r="AN75" s="8"/>
      <c r="AO75" s="7"/>
      <c r="AP75" s="8"/>
      <c r="AQ75" s="7"/>
      <c r="AR75" s="8"/>
      <c r="AS75" s="7"/>
    </row>
    <row r="76" spans="3:45" x14ac:dyDescent="0.25">
      <c r="C76" s="1"/>
      <c r="E76" s="1"/>
      <c r="F76" s="1"/>
      <c r="G76" s="1"/>
      <c r="H76" s="1"/>
      <c r="I76" s="1"/>
      <c r="J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7"/>
      <c r="AM76" s="7"/>
      <c r="AN76" s="8"/>
      <c r="AO76" s="7"/>
      <c r="AP76" s="8"/>
      <c r="AQ76" s="7"/>
      <c r="AR76" s="8"/>
      <c r="AS76" s="7"/>
    </row>
    <row r="77" spans="3:45" x14ac:dyDescent="0.25">
      <c r="C77" s="1"/>
      <c r="E77" s="1"/>
      <c r="F77" s="1"/>
      <c r="G77" s="1"/>
      <c r="H77" s="1"/>
      <c r="I77" s="1"/>
      <c r="J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7"/>
      <c r="AM77" s="7"/>
      <c r="AN77" s="8"/>
      <c r="AO77" s="7"/>
      <c r="AP77" s="8"/>
      <c r="AQ77" s="7"/>
      <c r="AR77" s="8"/>
      <c r="AS77" s="7"/>
    </row>
    <row r="78" spans="3:45" x14ac:dyDescent="0.25">
      <c r="C78" s="1"/>
      <c r="E78" s="1"/>
      <c r="F78" s="1"/>
      <c r="G78" s="1"/>
      <c r="H78" s="1"/>
      <c r="I78" s="1"/>
      <c r="J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7"/>
      <c r="AM78" s="7"/>
      <c r="AN78" s="8"/>
      <c r="AO78" s="7"/>
      <c r="AP78" s="8"/>
      <c r="AQ78" s="7"/>
      <c r="AR78" s="8"/>
      <c r="AS78" s="7"/>
    </row>
    <row r="79" spans="3:45" x14ac:dyDescent="0.25">
      <c r="C79" s="1"/>
      <c r="E79" s="1"/>
      <c r="F79" s="1"/>
      <c r="G79" s="1"/>
      <c r="H79" s="1"/>
      <c r="I79" s="1"/>
      <c r="J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7"/>
      <c r="AM79" s="7"/>
      <c r="AN79" s="8"/>
      <c r="AO79" s="7"/>
      <c r="AP79" s="8"/>
      <c r="AQ79" s="7"/>
      <c r="AR79" s="8"/>
      <c r="AS79" s="7"/>
    </row>
    <row r="80" spans="3:45" x14ac:dyDescent="0.25">
      <c r="C80" s="1"/>
      <c r="E80" s="1"/>
      <c r="F80" s="1"/>
      <c r="G80" s="1"/>
      <c r="H80" s="1"/>
      <c r="I80" s="1"/>
      <c r="J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7"/>
      <c r="AM80" s="7"/>
      <c r="AN80" s="8"/>
      <c r="AO80" s="7"/>
      <c r="AP80" s="8"/>
      <c r="AQ80" s="7"/>
      <c r="AR80" s="8"/>
      <c r="AS80" s="7"/>
    </row>
    <row r="81" spans="3:45" x14ac:dyDescent="0.25">
      <c r="C81" s="1"/>
      <c r="E81" s="1"/>
      <c r="F81" s="1"/>
      <c r="G81" s="1"/>
      <c r="H81" s="1"/>
      <c r="I81" s="1"/>
      <c r="J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7"/>
      <c r="AM81" s="7"/>
      <c r="AN81" s="8"/>
      <c r="AO81" s="7"/>
      <c r="AP81" s="8"/>
      <c r="AQ81" s="7"/>
      <c r="AR81" s="8"/>
      <c r="AS81" s="7"/>
    </row>
    <row r="82" spans="3:45" x14ac:dyDescent="0.25">
      <c r="C82" s="1"/>
      <c r="E82" s="1"/>
      <c r="F82" s="1"/>
      <c r="G82" s="1"/>
      <c r="H82" s="1"/>
      <c r="I82" s="1"/>
      <c r="J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7"/>
      <c r="AM82" s="7"/>
      <c r="AN82" s="8"/>
      <c r="AO82" s="7"/>
      <c r="AP82" s="8"/>
      <c r="AQ82" s="7"/>
      <c r="AR82" s="8"/>
      <c r="AS82" s="7"/>
    </row>
    <row r="83" spans="3:45" x14ac:dyDescent="0.25">
      <c r="C83" s="1"/>
      <c r="E83" s="1"/>
      <c r="F83" s="1"/>
      <c r="G83" s="1"/>
      <c r="H83" s="1"/>
      <c r="I83" s="1"/>
      <c r="J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7"/>
      <c r="AM83" s="7"/>
      <c r="AN83" s="8"/>
      <c r="AO83" s="7"/>
      <c r="AP83" s="8"/>
      <c r="AQ83" s="7"/>
      <c r="AR83" s="8"/>
      <c r="AS83" s="7"/>
    </row>
    <row r="84" spans="3:45" x14ac:dyDescent="0.25">
      <c r="C84" s="1"/>
      <c r="E84" s="1"/>
      <c r="F84" s="1"/>
      <c r="G84" s="1"/>
      <c r="H84" s="1"/>
      <c r="I84" s="1"/>
      <c r="J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7"/>
      <c r="AM84" s="7"/>
      <c r="AN84" s="8"/>
      <c r="AO84" s="7"/>
      <c r="AP84" s="8"/>
      <c r="AQ84" s="7"/>
      <c r="AR84" s="8"/>
      <c r="AS84" s="7"/>
    </row>
    <row r="85" spans="3:45" x14ac:dyDescent="0.25">
      <c r="C85" s="1"/>
      <c r="E85" s="1"/>
      <c r="F85" s="1"/>
      <c r="G85" s="1"/>
      <c r="H85" s="1"/>
      <c r="I85" s="1"/>
      <c r="J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7"/>
      <c r="AM85" s="7"/>
      <c r="AN85" s="8"/>
      <c r="AO85" s="7"/>
      <c r="AP85" s="8"/>
      <c r="AQ85" s="7"/>
      <c r="AR85" s="8"/>
      <c r="AS85" s="7"/>
    </row>
    <row r="86" spans="3:45" x14ac:dyDescent="0.25">
      <c r="C86" s="1"/>
      <c r="E86" s="1"/>
      <c r="F86" s="1"/>
      <c r="G86" s="1"/>
      <c r="H86" s="1"/>
      <c r="I86" s="1"/>
      <c r="J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7"/>
      <c r="AM86" s="7"/>
      <c r="AN86" s="8"/>
      <c r="AO86" s="7"/>
      <c r="AP86" s="8"/>
      <c r="AQ86" s="7"/>
      <c r="AR86" s="8"/>
      <c r="AS86" s="7"/>
    </row>
    <row r="87" spans="3:45" x14ac:dyDescent="0.25">
      <c r="C87" s="1"/>
      <c r="E87" s="1"/>
      <c r="F87" s="1"/>
      <c r="G87" s="1"/>
      <c r="H87" s="1"/>
      <c r="I87" s="1"/>
      <c r="J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7"/>
      <c r="AM87" s="7"/>
      <c r="AN87" s="8"/>
      <c r="AO87" s="7"/>
      <c r="AP87" s="8"/>
      <c r="AQ87" s="7"/>
      <c r="AR87" s="8"/>
      <c r="AS87" s="7"/>
    </row>
    <row r="88" spans="3:45" x14ac:dyDescent="0.25">
      <c r="C88" s="1"/>
      <c r="E88" s="1"/>
      <c r="F88" s="1"/>
      <c r="G88" s="1"/>
      <c r="H88" s="1"/>
      <c r="I88" s="1"/>
      <c r="J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7"/>
      <c r="AM88" s="7"/>
      <c r="AN88" s="8"/>
      <c r="AO88" s="7"/>
      <c r="AP88" s="8"/>
      <c r="AQ88" s="7"/>
      <c r="AR88" s="8"/>
      <c r="AS88" s="7"/>
    </row>
    <row r="89" spans="3:45" x14ac:dyDescent="0.25">
      <c r="C89" s="1"/>
      <c r="E89" s="1"/>
      <c r="F89" s="1"/>
      <c r="G89" s="1"/>
      <c r="H89" s="1"/>
      <c r="I89" s="1"/>
      <c r="J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7"/>
      <c r="AM89" s="7"/>
      <c r="AN89" s="8"/>
      <c r="AO89" s="7"/>
      <c r="AP89" s="8"/>
      <c r="AQ89" s="7"/>
      <c r="AR89" s="8"/>
      <c r="AS89" s="7"/>
    </row>
    <row r="90" spans="3:45" x14ac:dyDescent="0.25">
      <c r="C90" s="1"/>
      <c r="E90" s="1"/>
      <c r="F90" s="1"/>
      <c r="G90" s="1"/>
      <c r="H90" s="1"/>
      <c r="I90" s="1"/>
      <c r="J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7"/>
      <c r="AM90" s="7"/>
      <c r="AN90" s="8"/>
      <c r="AO90" s="7"/>
      <c r="AP90" s="8"/>
      <c r="AQ90" s="7"/>
      <c r="AR90" s="8"/>
      <c r="AS90" s="7"/>
    </row>
    <row r="91" spans="3:45" x14ac:dyDescent="0.25">
      <c r="C91" s="1"/>
      <c r="E91" s="1"/>
      <c r="F91" s="1"/>
      <c r="G91" s="1"/>
      <c r="H91" s="1"/>
      <c r="I91" s="1"/>
      <c r="J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7"/>
      <c r="AM91" s="7"/>
      <c r="AN91" s="8"/>
      <c r="AO91" s="7"/>
      <c r="AP91" s="8"/>
      <c r="AQ91" s="7"/>
      <c r="AR91" s="8"/>
      <c r="AS91" s="7"/>
    </row>
    <row r="92" spans="3:45" x14ac:dyDescent="0.25">
      <c r="C92" s="1"/>
      <c r="E92" s="1"/>
      <c r="F92" s="1"/>
      <c r="G92" s="1"/>
      <c r="H92" s="1"/>
      <c r="I92" s="1"/>
      <c r="J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7"/>
      <c r="AM92" s="7"/>
      <c r="AN92" s="8"/>
      <c r="AO92" s="7"/>
      <c r="AP92" s="8"/>
      <c r="AQ92" s="7"/>
      <c r="AR92" s="8"/>
      <c r="AS92" s="7"/>
    </row>
    <row r="93" spans="3:45" x14ac:dyDescent="0.25">
      <c r="C93" s="1"/>
      <c r="E93" s="1"/>
      <c r="F93" s="1"/>
      <c r="G93" s="1"/>
      <c r="H93" s="1"/>
      <c r="I93" s="1"/>
      <c r="J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7"/>
      <c r="AM93" s="7"/>
      <c r="AN93" s="8"/>
      <c r="AO93" s="7"/>
      <c r="AP93" s="8"/>
      <c r="AQ93" s="7"/>
      <c r="AR93" s="8"/>
      <c r="AS93" s="7"/>
    </row>
    <row r="94" spans="3:45" x14ac:dyDescent="0.25">
      <c r="C94" s="1"/>
      <c r="E94" s="1"/>
      <c r="F94" s="1"/>
      <c r="G94" s="1"/>
      <c r="H94" s="1"/>
      <c r="I94" s="1"/>
      <c r="J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7"/>
      <c r="AM94" s="7"/>
      <c r="AN94" s="8"/>
      <c r="AO94" s="7"/>
      <c r="AP94" s="8"/>
      <c r="AQ94" s="7"/>
      <c r="AR94" s="8"/>
      <c r="AS94" s="7"/>
    </row>
    <row r="95" spans="3:45" x14ac:dyDescent="0.25">
      <c r="C95" s="1"/>
      <c r="E95" s="1"/>
      <c r="F95" s="1"/>
      <c r="G95" s="1"/>
      <c r="H95" s="1"/>
      <c r="I95" s="1"/>
      <c r="J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7"/>
      <c r="AM95" s="7"/>
      <c r="AN95" s="8"/>
      <c r="AO95" s="7"/>
      <c r="AP95" s="8"/>
      <c r="AQ95" s="7"/>
      <c r="AR95" s="8"/>
      <c r="AS95" s="7"/>
    </row>
    <row r="96" spans="3:45" x14ac:dyDescent="0.25">
      <c r="C96" s="1"/>
      <c r="E96" s="1"/>
      <c r="F96" s="1"/>
      <c r="G96" s="1"/>
      <c r="H96" s="1"/>
      <c r="I96" s="1"/>
      <c r="J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7"/>
      <c r="AM96" s="7"/>
      <c r="AN96" s="8"/>
      <c r="AO96" s="7"/>
      <c r="AP96" s="8"/>
      <c r="AQ96" s="7"/>
      <c r="AR96" s="8"/>
      <c r="AS96" s="7"/>
    </row>
    <row r="97" spans="3:45" x14ac:dyDescent="0.25">
      <c r="C97" s="1"/>
      <c r="E97" s="1"/>
      <c r="F97" s="1"/>
      <c r="G97" s="1"/>
      <c r="H97" s="1"/>
      <c r="I97" s="1"/>
      <c r="J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7"/>
      <c r="AM97" s="7"/>
      <c r="AN97" s="8"/>
      <c r="AO97" s="7"/>
      <c r="AP97" s="8"/>
      <c r="AQ97" s="7"/>
      <c r="AR97" s="8"/>
      <c r="AS97" s="7"/>
    </row>
    <row r="98" spans="3:45" x14ac:dyDescent="0.25">
      <c r="C98" s="1"/>
      <c r="E98" s="1"/>
      <c r="F98" s="1"/>
      <c r="G98" s="1"/>
      <c r="H98" s="1"/>
      <c r="I98" s="1"/>
      <c r="J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7"/>
      <c r="AM98" s="7"/>
      <c r="AN98" s="8"/>
      <c r="AO98" s="7"/>
      <c r="AP98" s="8"/>
      <c r="AQ98" s="7"/>
      <c r="AR98" s="8"/>
      <c r="AS98" s="7"/>
    </row>
    <row r="99" spans="3:45" x14ac:dyDescent="0.25">
      <c r="C99" s="1"/>
      <c r="E99" s="1"/>
      <c r="F99" s="1"/>
      <c r="G99" s="1"/>
      <c r="H99" s="1"/>
      <c r="I99" s="1"/>
      <c r="J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spans="3:45" x14ac:dyDescent="0.25">
      <c r="C100" s="1"/>
      <c r="E100" s="1"/>
      <c r="F100" s="1"/>
      <c r="G100" s="1"/>
      <c r="H100" s="1"/>
      <c r="I100" s="1"/>
      <c r="J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3:45" x14ac:dyDescent="0.25">
      <c r="C101" s="1"/>
      <c r="E101" s="1"/>
      <c r="F101" s="1"/>
      <c r="G101" s="1"/>
      <c r="H101" s="1"/>
      <c r="I101" s="1"/>
      <c r="J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3:45" x14ac:dyDescent="0.25">
      <c r="C102" s="1"/>
      <c r="E102" s="1"/>
      <c r="F102" s="1"/>
      <c r="G102" s="1"/>
      <c r="H102" s="1"/>
      <c r="I102" s="1"/>
      <c r="J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3:45" x14ac:dyDescent="0.25">
      <c r="C103" s="1"/>
      <c r="E103" s="1"/>
      <c r="F103" s="1"/>
      <c r="G103" s="1"/>
      <c r="H103" s="1"/>
      <c r="I103" s="1"/>
      <c r="J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3:45" x14ac:dyDescent="0.25">
      <c r="C104" s="1"/>
      <c r="E104" s="1"/>
      <c r="F104" s="1"/>
      <c r="G104" s="1"/>
      <c r="H104" s="1"/>
      <c r="I104" s="1"/>
      <c r="J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3:45" x14ac:dyDescent="0.25">
      <c r="C105" s="1"/>
      <c r="E105" s="1"/>
      <c r="F105" s="1"/>
      <c r="G105" s="1"/>
      <c r="H105" s="1"/>
      <c r="I105" s="1"/>
      <c r="J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3:45" x14ac:dyDescent="0.25">
      <c r="C106" s="1"/>
      <c r="E106" s="1"/>
      <c r="F106" s="1"/>
      <c r="G106" s="1"/>
      <c r="H106" s="1"/>
      <c r="I106" s="1"/>
      <c r="J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3:45" x14ac:dyDescent="0.25">
      <c r="C107" s="1"/>
      <c r="E107" s="1"/>
      <c r="F107" s="1"/>
      <c r="G107" s="1"/>
      <c r="H107" s="1"/>
      <c r="I107" s="1"/>
      <c r="J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3:45" x14ac:dyDescent="0.25">
      <c r="C108" s="1"/>
      <c r="E108" s="1"/>
      <c r="F108" s="1"/>
      <c r="G108" s="1"/>
      <c r="H108" s="1"/>
      <c r="I108" s="1"/>
      <c r="J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3:45" x14ac:dyDescent="0.25">
      <c r="C109" s="1"/>
      <c r="E109" s="1"/>
      <c r="F109" s="1"/>
      <c r="G109" s="1"/>
      <c r="H109" s="1"/>
      <c r="I109" s="1"/>
      <c r="J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3:45" x14ac:dyDescent="0.25">
      <c r="C110" s="1"/>
      <c r="E110" s="1"/>
      <c r="F110" s="1"/>
      <c r="G110" s="1"/>
      <c r="H110" s="1"/>
      <c r="I110" s="1"/>
      <c r="J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3:45" x14ac:dyDescent="0.25">
      <c r="C111" s="1"/>
      <c r="E111" s="1"/>
      <c r="F111" s="1"/>
      <c r="G111" s="1"/>
      <c r="H111" s="1"/>
      <c r="I111" s="1"/>
      <c r="J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3:45" x14ac:dyDescent="0.25">
      <c r="C112" s="1"/>
      <c r="E112" s="1"/>
      <c r="F112" s="1"/>
      <c r="G112" s="1"/>
      <c r="H112" s="1"/>
      <c r="I112" s="1"/>
      <c r="J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3:37" x14ac:dyDescent="0.25">
      <c r="C113" s="1"/>
      <c r="E113" s="1"/>
      <c r="F113" s="1"/>
      <c r="G113" s="1"/>
      <c r="H113" s="1"/>
      <c r="I113" s="1"/>
      <c r="J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3:37" x14ac:dyDescent="0.25">
      <c r="C114" s="1"/>
      <c r="E114" s="1"/>
      <c r="F114" s="1"/>
      <c r="G114" s="1"/>
      <c r="H114" s="1"/>
      <c r="I114" s="1"/>
      <c r="J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3:37" x14ac:dyDescent="0.25">
      <c r="C115" s="1"/>
      <c r="E115" s="1"/>
      <c r="F115" s="1"/>
      <c r="G115" s="1"/>
      <c r="H115" s="1"/>
      <c r="I115" s="1"/>
      <c r="J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3:37" x14ac:dyDescent="0.25">
      <c r="C116" s="1"/>
      <c r="E116" s="1"/>
      <c r="F116" s="1"/>
      <c r="G116" s="1"/>
      <c r="H116" s="1"/>
      <c r="I116" s="1"/>
      <c r="J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3:37" x14ac:dyDescent="0.25">
      <c r="C117" s="1"/>
      <c r="E117" s="1"/>
      <c r="F117" s="1"/>
      <c r="G117" s="1"/>
      <c r="H117" s="1"/>
      <c r="I117" s="1"/>
      <c r="J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3:37" x14ac:dyDescent="0.25">
      <c r="C118" s="1"/>
      <c r="E118" s="1"/>
      <c r="F118" s="1"/>
      <c r="G118" s="1"/>
      <c r="H118" s="1"/>
      <c r="I118" s="1"/>
      <c r="J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3:37" x14ac:dyDescent="0.25">
      <c r="C119" s="1"/>
      <c r="E119" s="1"/>
      <c r="F119" s="1"/>
      <c r="G119" s="1"/>
      <c r="H119" s="1"/>
      <c r="I119" s="1"/>
      <c r="J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3:37" x14ac:dyDescent="0.25">
      <c r="C120" s="1"/>
      <c r="E120" s="1"/>
      <c r="F120" s="1"/>
      <c r="G120" s="1"/>
      <c r="H120" s="1"/>
      <c r="I120" s="1"/>
      <c r="J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3:37" x14ac:dyDescent="0.25">
      <c r="C121" s="1"/>
      <c r="E121" s="1"/>
      <c r="F121" s="1"/>
      <c r="G121" s="1"/>
      <c r="H121" s="1"/>
      <c r="I121" s="1"/>
      <c r="J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3:37" x14ac:dyDescent="0.25">
      <c r="C122" s="1"/>
      <c r="E122" s="1"/>
      <c r="F122" s="1"/>
      <c r="G122" s="1"/>
      <c r="H122" s="1"/>
      <c r="I122" s="1"/>
      <c r="J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3:37" x14ac:dyDescent="0.25">
      <c r="C123" s="1"/>
      <c r="E123" s="1"/>
      <c r="F123" s="1"/>
      <c r="G123" s="1"/>
      <c r="H123" s="1"/>
      <c r="I123" s="1"/>
      <c r="J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3:37" x14ac:dyDescent="0.25">
      <c r="C124" s="1"/>
      <c r="E124" s="1"/>
      <c r="F124" s="1"/>
      <c r="G124" s="1"/>
      <c r="H124" s="1"/>
      <c r="I124" s="1"/>
      <c r="J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3:37" x14ac:dyDescent="0.25">
      <c r="C125" s="1"/>
      <c r="E125" s="1"/>
      <c r="F125" s="1"/>
      <c r="G125" s="1"/>
      <c r="H125" s="1"/>
      <c r="I125" s="1"/>
      <c r="J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3:37" x14ac:dyDescent="0.25">
      <c r="C126" s="1"/>
      <c r="E126" s="1"/>
      <c r="F126" s="1"/>
      <c r="G126" s="1"/>
      <c r="H126" s="1"/>
      <c r="I126" s="1"/>
      <c r="J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3:37" x14ac:dyDescent="0.25">
      <c r="C127" s="1"/>
      <c r="E127" s="1"/>
      <c r="F127" s="1"/>
      <c r="G127" s="1"/>
      <c r="H127" s="1"/>
      <c r="I127" s="1"/>
      <c r="J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3:37" x14ac:dyDescent="0.25">
      <c r="C128" s="1"/>
      <c r="E128" s="1"/>
      <c r="F128" s="1"/>
      <c r="G128" s="1"/>
      <c r="H128" s="1"/>
      <c r="I128" s="1"/>
      <c r="J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3:37" x14ac:dyDescent="0.25">
      <c r="C129" s="1"/>
      <c r="E129" s="1"/>
      <c r="F129" s="1"/>
      <c r="G129" s="1"/>
      <c r="H129" s="1"/>
      <c r="I129" s="1"/>
      <c r="J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3:37" x14ac:dyDescent="0.25">
      <c r="C130" s="1"/>
      <c r="E130" s="1"/>
      <c r="F130" s="1"/>
      <c r="G130" s="1"/>
      <c r="H130" s="1"/>
      <c r="I130" s="1"/>
      <c r="J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3:37" x14ac:dyDescent="0.25">
      <c r="C131" s="1"/>
      <c r="E131" s="1"/>
      <c r="F131" s="1"/>
      <c r="G131" s="1"/>
      <c r="H131" s="1"/>
      <c r="I131" s="1"/>
      <c r="J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3:37" x14ac:dyDescent="0.25">
      <c r="C132" s="1"/>
      <c r="E132" s="1"/>
      <c r="F132" s="1"/>
      <c r="G132" s="1"/>
      <c r="H132" s="1"/>
      <c r="I132" s="1"/>
      <c r="J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3:37" x14ac:dyDescent="0.25">
      <c r="C133" s="1"/>
      <c r="E133" s="1"/>
      <c r="F133" s="1"/>
      <c r="G133" s="1"/>
      <c r="H133" s="1"/>
      <c r="I133" s="1"/>
      <c r="J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3:37" x14ac:dyDescent="0.25">
      <c r="C134" s="1"/>
      <c r="E134" s="1"/>
      <c r="F134" s="1"/>
      <c r="G134" s="1"/>
      <c r="H134" s="1"/>
      <c r="I134" s="1"/>
      <c r="J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3:37" x14ac:dyDescent="0.25">
      <c r="C135" s="1"/>
      <c r="E135" s="1"/>
      <c r="F135" s="1"/>
      <c r="G135" s="1"/>
      <c r="H135" s="1"/>
      <c r="I135" s="1"/>
      <c r="J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3:37" x14ac:dyDescent="0.25">
      <c r="C136" s="1"/>
      <c r="E136" s="1"/>
      <c r="F136" s="1"/>
      <c r="G136" s="1"/>
      <c r="H136" s="1"/>
      <c r="I136" s="1"/>
      <c r="J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3:37" x14ac:dyDescent="0.25">
      <c r="C137" s="1"/>
      <c r="E137" s="1"/>
      <c r="F137" s="1"/>
      <c r="G137" s="1"/>
      <c r="H137" s="1"/>
      <c r="I137" s="1"/>
      <c r="J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3:37" x14ac:dyDescent="0.25">
      <c r="C138" s="1"/>
      <c r="E138" s="1"/>
      <c r="F138" s="1"/>
      <c r="G138" s="1"/>
      <c r="H138" s="1"/>
      <c r="I138" s="1"/>
      <c r="J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3:37" x14ac:dyDescent="0.25">
      <c r="C139" s="1"/>
      <c r="E139" s="1"/>
      <c r="F139" s="1"/>
      <c r="G139" s="1"/>
      <c r="H139" s="1"/>
      <c r="I139" s="1"/>
      <c r="J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3:37" x14ac:dyDescent="0.25">
      <c r="C140" s="1"/>
      <c r="E140" s="1"/>
      <c r="F140" s="1"/>
      <c r="G140" s="1"/>
      <c r="H140" s="1"/>
      <c r="I140" s="1"/>
      <c r="J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3:37" x14ac:dyDescent="0.25">
      <c r="C141" s="1"/>
      <c r="E141" s="1"/>
      <c r="F141" s="1"/>
      <c r="G141" s="1"/>
      <c r="H141" s="1"/>
      <c r="I141" s="1"/>
      <c r="J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3:37" x14ac:dyDescent="0.25">
      <c r="C142" s="1"/>
      <c r="E142" s="1"/>
      <c r="F142" s="1"/>
      <c r="G142" s="1"/>
      <c r="H142" s="1"/>
      <c r="I142" s="1"/>
      <c r="J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3:37" x14ac:dyDescent="0.25">
      <c r="C143" s="1"/>
      <c r="E143" s="1"/>
      <c r="F143" s="1"/>
      <c r="G143" s="1"/>
      <c r="H143" s="1"/>
      <c r="I143" s="1"/>
      <c r="J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3:37" x14ac:dyDescent="0.25">
      <c r="C144" s="1"/>
      <c r="E144" s="1"/>
      <c r="F144" s="1"/>
      <c r="G144" s="1"/>
      <c r="H144" s="1"/>
      <c r="I144" s="1"/>
      <c r="J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3:37" x14ac:dyDescent="0.25">
      <c r="C145" s="1"/>
      <c r="E145" s="1"/>
      <c r="F145" s="1"/>
      <c r="G145" s="1"/>
      <c r="H145" s="1"/>
      <c r="I145" s="1"/>
      <c r="J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3:37" x14ac:dyDescent="0.25">
      <c r="C146" s="1"/>
      <c r="E146" s="1"/>
      <c r="F146" s="1"/>
      <c r="G146" s="1"/>
      <c r="H146" s="1"/>
      <c r="I146" s="1"/>
      <c r="J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3:37" x14ac:dyDescent="0.25">
      <c r="C147" s="1"/>
      <c r="E147" s="1"/>
      <c r="F147" s="1"/>
      <c r="G147" s="1"/>
      <c r="H147" s="1"/>
      <c r="I147" s="1"/>
      <c r="J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3:37" x14ac:dyDescent="0.25">
      <c r="C148" s="1"/>
      <c r="E148" s="1"/>
      <c r="F148" s="1"/>
      <c r="G148" s="1"/>
      <c r="H148" s="1"/>
      <c r="I148" s="1"/>
      <c r="J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3:37" x14ac:dyDescent="0.25">
      <c r="C149" s="1"/>
      <c r="E149" s="1"/>
      <c r="F149" s="1"/>
      <c r="G149" s="1"/>
      <c r="H149" s="1"/>
      <c r="I149" s="1"/>
      <c r="J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3:37" x14ac:dyDescent="0.25">
      <c r="C150" s="1"/>
      <c r="E150" s="1"/>
      <c r="F150" s="1"/>
      <c r="G150" s="1"/>
      <c r="H150" s="1"/>
      <c r="I150" s="1"/>
      <c r="J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3:37" x14ac:dyDescent="0.25">
      <c r="C151" s="1"/>
      <c r="E151" s="1"/>
      <c r="F151" s="1"/>
      <c r="G151" s="1"/>
      <c r="H151" s="1"/>
      <c r="I151" s="1"/>
      <c r="J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3:37" x14ac:dyDescent="0.25">
      <c r="C152" s="1"/>
      <c r="E152" s="1"/>
      <c r="F152" s="1"/>
      <c r="G152" s="1"/>
      <c r="H152" s="1"/>
      <c r="I152" s="1"/>
      <c r="J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3:37" x14ac:dyDescent="0.25">
      <c r="C153" s="1"/>
      <c r="E153" s="1"/>
      <c r="F153" s="1"/>
      <c r="G153" s="1"/>
      <c r="H153" s="1"/>
      <c r="I153" s="1"/>
      <c r="J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3:37" x14ac:dyDescent="0.25">
      <c r="C154" s="1"/>
      <c r="E154" s="1"/>
      <c r="F154" s="1"/>
      <c r="G154" s="1"/>
      <c r="H154" s="1"/>
      <c r="I154" s="1"/>
      <c r="J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3:37" x14ac:dyDescent="0.25">
      <c r="C155" s="1"/>
      <c r="E155" s="1"/>
      <c r="F155" s="1"/>
      <c r="G155" s="1"/>
      <c r="H155" s="1"/>
      <c r="I155" s="1"/>
      <c r="J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3:37" x14ac:dyDescent="0.25">
      <c r="C156" s="1"/>
      <c r="E156" s="1"/>
      <c r="F156" s="1"/>
      <c r="G156" s="1"/>
      <c r="H156" s="1"/>
      <c r="I156" s="1"/>
      <c r="J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3:37" x14ac:dyDescent="0.25">
      <c r="C157" s="1"/>
      <c r="E157" s="1"/>
      <c r="F157" s="1"/>
      <c r="G157" s="1"/>
      <c r="H157" s="1"/>
      <c r="I157" s="1"/>
      <c r="J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3:37" x14ac:dyDescent="0.25">
      <c r="C158" s="1"/>
      <c r="E158" s="1"/>
      <c r="F158" s="1"/>
      <c r="G158" s="1"/>
      <c r="H158" s="1"/>
      <c r="I158" s="1"/>
      <c r="J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3:37" x14ac:dyDescent="0.25">
      <c r="C159" s="1"/>
      <c r="E159" s="1"/>
      <c r="F159" s="1"/>
      <c r="G159" s="1"/>
      <c r="H159" s="1"/>
      <c r="I159" s="1"/>
      <c r="J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3:37" x14ac:dyDescent="0.25">
      <c r="C160" s="1"/>
      <c r="E160" s="1"/>
      <c r="F160" s="1"/>
      <c r="G160" s="1"/>
      <c r="H160" s="1"/>
      <c r="I160" s="1"/>
      <c r="J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3:28" x14ac:dyDescent="0.25">
      <c r="C161" s="1"/>
      <c r="E161" s="1"/>
      <c r="F161" s="1"/>
      <c r="G161" s="1"/>
      <c r="H161" s="1"/>
      <c r="I161" s="1"/>
      <c r="J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3:28" x14ac:dyDescent="0.25">
      <c r="C162" s="1"/>
      <c r="E162" s="1"/>
      <c r="F162" s="1"/>
      <c r="G162" s="1"/>
      <c r="H162" s="1"/>
      <c r="I162" s="1"/>
      <c r="J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3:28" x14ac:dyDescent="0.25">
      <c r="C163" s="1"/>
      <c r="E163" s="1"/>
      <c r="F163" s="1"/>
      <c r="G163" s="1"/>
      <c r="H163" s="1"/>
      <c r="I163" s="1"/>
      <c r="J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3:28" x14ac:dyDescent="0.25">
      <c r="C164" s="1"/>
      <c r="E164" s="1"/>
      <c r="F164" s="1"/>
      <c r="G164" s="1"/>
      <c r="H164" s="1"/>
      <c r="I164" s="1"/>
      <c r="J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3:28" x14ac:dyDescent="0.25">
      <c r="C165" s="1"/>
      <c r="E165" s="1"/>
      <c r="F165" s="1"/>
      <c r="G165" s="1"/>
      <c r="H165" s="1"/>
      <c r="I165" s="1"/>
      <c r="J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3:28" x14ac:dyDescent="0.25">
      <c r="C166" s="1"/>
      <c r="E166" s="1"/>
      <c r="F166" s="1"/>
      <c r="G166" s="1"/>
      <c r="H166" s="1"/>
      <c r="I166" s="1"/>
      <c r="J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3:28" x14ac:dyDescent="0.25">
      <c r="C167" s="1"/>
      <c r="E167" s="1"/>
      <c r="F167" s="1"/>
      <c r="G167" s="1"/>
      <c r="H167" s="1"/>
      <c r="I167" s="1"/>
      <c r="J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3:28" x14ac:dyDescent="0.25">
      <c r="C168" s="1"/>
      <c r="E168" s="1"/>
      <c r="F168" s="1"/>
      <c r="G168" s="1"/>
      <c r="H168" s="1"/>
      <c r="I168" s="1"/>
      <c r="J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3:28" x14ac:dyDescent="0.25">
      <c r="C169" s="1"/>
      <c r="E169" s="1"/>
      <c r="F169" s="1"/>
      <c r="G169" s="1"/>
      <c r="H169" s="1"/>
      <c r="I169" s="1"/>
      <c r="J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3:28" x14ac:dyDescent="0.25">
      <c r="C170" s="1"/>
      <c r="E170" s="1"/>
      <c r="F170" s="1"/>
      <c r="G170" s="1"/>
      <c r="H170" s="1"/>
      <c r="I170" s="1"/>
      <c r="J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3:28" x14ac:dyDescent="0.25">
      <c r="C171" s="1"/>
      <c r="E171" s="1"/>
      <c r="F171" s="1"/>
      <c r="G171" s="1"/>
      <c r="H171" s="1"/>
      <c r="I171" s="1"/>
      <c r="J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3:28" x14ac:dyDescent="0.25">
      <c r="C172" s="1"/>
      <c r="E172" s="1"/>
      <c r="F172" s="1"/>
      <c r="G172" s="1"/>
      <c r="H172" s="1"/>
      <c r="I172" s="1"/>
      <c r="J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3:28" x14ac:dyDescent="0.25">
      <c r="C173" s="1"/>
      <c r="E173" s="1"/>
      <c r="F173" s="1"/>
      <c r="G173" s="1"/>
      <c r="H173" s="1"/>
      <c r="I173" s="1"/>
      <c r="J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3:28" x14ac:dyDescent="0.25">
      <c r="C174" s="1"/>
      <c r="E174" s="1"/>
      <c r="F174" s="1"/>
      <c r="G174" s="1"/>
      <c r="H174" s="1"/>
      <c r="I174" s="1"/>
      <c r="J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3:28" x14ac:dyDescent="0.25">
      <c r="C175" s="1"/>
      <c r="E175" s="1"/>
      <c r="F175" s="1"/>
      <c r="G175" s="1"/>
      <c r="H175" s="1"/>
      <c r="I175" s="1"/>
      <c r="J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3:28" x14ac:dyDescent="0.25">
      <c r="C176" s="1"/>
      <c r="E176" s="1"/>
      <c r="F176" s="1"/>
      <c r="G176" s="1"/>
      <c r="H176" s="1"/>
      <c r="I176" s="1"/>
      <c r="J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3:28" x14ac:dyDescent="0.25">
      <c r="C177" s="1"/>
      <c r="E177" s="1"/>
      <c r="F177" s="1"/>
      <c r="G177" s="1"/>
      <c r="H177" s="1"/>
      <c r="I177" s="1"/>
      <c r="J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3:28" x14ac:dyDescent="0.25">
      <c r="C178" s="1"/>
      <c r="E178" s="1"/>
      <c r="F178" s="1"/>
      <c r="G178" s="1"/>
      <c r="H178" s="1"/>
      <c r="I178" s="1"/>
      <c r="J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3:28" x14ac:dyDescent="0.25">
      <c r="C179" s="1"/>
      <c r="E179" s="1"/>
      <c r="F179" s="1"/>
      <c r="G179" s="1"/>
      <c r="H179" s="1"/>
      <c r="I179" s="1"/>
      <c r="J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3:28" x14ac:dyDescent="0.25">
      <c r="C180" s="1"/>
      <c r="E180" s="1"/>
      <c r="F180" s="1"/>
      <c r="G180" s="1"/>
      <c r="H180" s="1"/>
      <c r="I180" s="1"/>
      <c r="J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3:28" x14ac:dyDescent="0.25">
      <c r="C181" s="1"/>
      <c r="E181" s="1"/>
      <c r="F181" s="1"/>
      <c r="G181" s="1"/>
      <c r="H181" s="1"/>
      <c r="I181" s="1"/>
      <c r="J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3:28" x14ac:dyDescent="0.25">
      <c r="C182" s="1"/>
      <c r="E182" s="1"/>
      <c r="F182" s="1"/>
      <c r="G182" s="1"/>
      <c r="H182" s="1"/>
      <c r="I182" s="1"/>
      <c r="J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3:28" x14ac:dyDescent="0.25">
      <c r="C183" s="1"/>
      <c r="E183" s="1"/>
      <c r="F183" s="1"/>
      <c r="G183" s="1"/>
      <c r="H183" s="1"/>
      <c r="I183" s="1"/>
      <c r="J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3:28" x14ac:dyDescent="0.25">
      <c r="C184" s="1"/>
      <c r="E184" s="1"/>
      <c r="F184" s="1"/>
      <c r="G184" s="1"/>
      <c r="H184" s="1"/>
      <c r="I184" s="1"/>
      <c r="J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3:28" x14ac:dyDescent="0.25">
      <c r="C185" s="1"/>
      <c r="E185" s="1"/>
      <c r="F185" s="1"/>
      <c r="G185" s="1"/>
      <c r="H185" s="1"/>
      <c r="I185" s="1"/>
      <c r="J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3:28" x14ac:dyDescent="0.25">
      <c r="C186" s="1"/>
      <c r="E186" s="1"/>
      <c r="F186" s="1"/>
      <c r="G186" s="1"/>
      <c r="H186" s="1"/>
      <c r="I186" s="1"/>
      <c r="J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3:28" x14ac:dyDescent="0.25">
      <c r="C187" s="1"/>
      <c r="E187" s="1"/>
      <c r="F187" s="1"/>
      <c r="G187" s="1"/>
      <c r="H187" s="1"/>
      <c r="I187" s="1"/>
      <c r="J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3:28" x14ac:dyDescent="0.25">
      <c r="C188" s="1"/>
      <c r="E188" s="1"/>
      <c r="F188" s="1"/>
      <c r="G188" s="1"/>
      <c r="H188" s="1"/>
      <c r="I188" s="1"/>
      <c r="J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3:28" x14ac:dyDescent="0.25">
      <c r="C189" s="1"/>
      <c r="E189" s="1"/>
      <c r="F189" s="1"/>
      <c r="G189" s="1"/>
      <c r="H189" s="1"/>
      <c r="I189" s="1"/>
      <c r="J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3:28" x14ac:dyDescent="0.25">
      <c r="C190" s="1"/>
      <c r="E190" s="1"/>
      <c r="F190" s="1"/>
      <c r="G190" s="1"/>
      <c r="H190" s="1"/>
      <c r="I190" s="1"/>
      <c r="J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3:28" x14ac:dyDescent="0.25">
      <c r="C191" s="1"/>
      <c r="E191" s="1"/>
      <c r="F191" s="1"/>
      <c r="G191" s="1"/>
      <c r="H191" s="1"/>
      <c r="I191" s="1"/>
      <c r="J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3:28" x14ac:dyDescent="0.25">
      <c r="C192" s="1"/>
      <c r="E192" s="1"/>
      <c r="F192" s="1"/>
      <c r="G192" s="1"/>
      <c r="H192" s="1"/>
      <c r="I192" s="1"/>
      <c r="J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3:26" x14ac:dyDescent="0.25">
      <c r="C193" s="1"/>
      <c r="E193" s="1"/>
      <c r="F193" s="1"/>
      <c r="G193" s="1"/>
      <c r="H193" s="1"/>
      <c r="I193" s="1"/>
      <c r="J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3:26" x14ac:dyDescent="0.25">
      <c r="C194" s="1"/>
      <c r="E194" s="1"/>
      <c r="F194" s="1"/>
      <c r="G194" s="1"/>
      <c r="H194" s="1"/>
      <c r="I194" s="1"/>
      <c r="J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3:26" x14ac:dyDescent="0.25">
      <c r="C195" s="1"/>
      <c r="E195" s="1"/>
      <c r="F195" s="1"/>
      <c r="G195" s="1"/>
      <c r="H195" s="1"/>
      <c r="I195" s="1"/>
      <c r="J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3:26" x14ac:dyDescent="0.25">
      <c r="C196" s="1"/>
      <c r="E196" s="1"/>
      <c r="F196" s="1"/>
      <c r="G196" s="1"/>
      <c r="H196" s="1"/>
      <c r="I196" s="1"/>
      <c r="J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3:26" x14ac:dyDescent="0.25">
      <c r="C197" s="1"/>
      <c r="E197" s="1"/>
      <c r="F197" s="1"/>
      <c r="G197" s="1"/>
      <c r="H197" s="1"/>
      <c r="I197" s="1"/>
      <c r="J197" s="1"/>
      <c r="R197" s="1"/>
      <c r="S197" s="1"/>
      <c r="T197" s="1"/>
      <c r="U197" s="1"/>
      <c r="V197" s="1"/>
      <c r="W197" s="1"/>
      <c r="X197" s="1"/>
    </row>
    <row r="198" spans="3:26" x14ac:dyDescent="0.25">
      <c r="C198" s="1"/>
      <c r="E198" s="1"/>
      <c r="F198" s="1"/>
      <c r="G198" s="1"/>
      <c r="H198" s="1"/>
      <c r="I198" s="1"/>
      <c r="J198" s="1"/>
      <c r="R198" s="1"/>
      <c r="S198" s="1"/>
      <c r="T198" s="1"/>
      <c r="U198" s="1"/>
      <c r="V198" s="1"/>
      <c r="W198" s="1"/>
      <c r="X198" s="1"/>
    </row>
    <row r="199" spans="3:26" x14ac:dyDescent="0.25">
      <c r="C199" s="1"/>
      <c r="E199" s="1"/>
      <c r="F199" s="1"/>
      <c r="G199" s="1"/>
      <c r="H199" s="1"/>
      <c r="I199" s="1"/>
      <c r="J199" s="1"/>
      <c r="R199" s="1"/>
      <c r="S199" s="1"/>
      <c r="T199" s="1"/>
      <c r="U199" s="1"/>
      <c r="V199" s="1"/>
      <c r="W199" s="1"/>
      <c r="X199" s="1"/>
    </row>
    <row r="200" spans="3:26" x14ac:dyDescent="0.25">
      <c r="C200" s="1"/>
      <c r="E200" s="1"/>
      <c r="F200" s="1"/>
      <c r="G200" s="1"/>
      <c r="H200" s="1"/>
      <c r="I200" s="1"/>
      <c r="J200" s="1"/>
      <c r="R200" s="1"/>
      <c r="S200" s="1"/>
      <c r="T200" s="1"/>
      <c r="U200" s="1"/>
      <c r="V200" s="1"/>
      <c r="W200" s="1"/>
      <c r="X200" s="1"/>
    </row>
    <row r="201" spans="3:26" x14ac:dyDescent="0.25">
      <c r="C201" s="1"/>
      <c r="E201" s="1"/>
      <c r="F201" s="1"/>
      <c r="G201" s="1"/>
      <c r="H201" s="1"/>
      <c r="I201" s="1"/>
      <c r="J201" s="1"/>
      <c r="R201" s="1"/>
      <c r="S201" s="1"/>
      <c r="T201" s="1"/>
      <c r="U201" s="1"/>
      <c r="V201" s="1"/>
      <c r="W201" s="1"/>
      <c r="X201" s="1"/>
    </row>
    <row r="202" spans="3:26" x14ac:dyDescent="0.25">
      <c r="C202" s="1"/>
      <c r="E202" s="1"/>
      <c r="F202" s="1"/>
      <c r="G202" s="1"/>
      <c r="H202" s="1"/>
      <c r="I202" s="1"/>
      <c r="J202" s="1"/>
      <c r="R202" s="1"/>
      <c r="S202" s="1"/>
      <c r="T202" s="1"/>
      <c r="U202" s="1"/>
      <c r="V202" s="1"/>
      <c r="W202" s="1"/>
      <c r="X202" s="1"/>
    </row>
    <row r="203" spans="3:26" x14ac:dyDescent="0.25">
      <c r="C203" s="1"/>
      <c r="E203" s="1"/>
      <c r="F203" s="1"/>
      <c r="G203" s="1"/>
      <c r="H203" s="1"/>
      <c r="I203" s="1"/>
      <c r="J203" s="1"/>
      <c r="R203" s="1"/>
      <c r="S203" s="1"/>
      <c r="T203" s="1"/>
      <c r="U203" s="1"/>
      <c r="V203" s="1"/>
      <c r="W203" s="1"/>
      <c r="X203" s="1"/>
    </row>
    <row r="204" spans="3:26" x14ac:dyDescent="0.25">
      <c r="C204" s="1"/>
      <c r="E204" s="1"/>
      <c r="F204" s="1"/>
      <c r="G204" s="1"/>
      <c r="H204" s="1"/>
      <c r="I204" s="1"/>
      <c r="J204" s="1"/>
      <c r="R204" s="1"/>
      <c r="S204" s="1"/>
      <c r="T204" s="1"/>
      <c r="U204" s="1"/>
      <c r="V204" s="1"/>
      <c r="W204" s="1"/>
      <c r="X204" s="1"/>
    </row>
    <row r="205" spans="3:26" x14ac:dyDescent="0.25">
      <c r="C205" s="1"/>
      <c r="E205" s="1"/>
      <c r="F205" s="1"/>
      <c r="G205" s="1"/>
      <c r="H205" s="1"/>
      <c r="I205" s="1"/>
      <c r="J205" s="1"/>
      <c r="R205" s="1"/>
      <c r="S205" s="1"/>
      <c r="T205" s="1"/>
      <c r="U205" s="1"/>
      <c r="V205" s="1"/>
      <c r="W205" s="1"/>
      <c r="X205" s="1"/>
    </row>
    <row r="206" spans="3:26" x14ac:dyDescent="0.25">
      <c r="C206" s="1"/>
      <c r="E206" s="1"/>
      <c r="F206" s="1"/>
      <c r="G206" s="1"/>
      <c r="H206" s="1"/>
      <c r="I206" s="1"/>
      <c r="J206" s="1"/>
      <c r="R206" s="1"/>
      <c r="S206" s="1"/>
      <c r="T206" s="1"/>
      <c r="U206" s="1"/>
      <c r="V206" s="1"/>
      <c r="W206" s="1"/>
      <c r="X206" s="1"/>
    </row>
    <row r="207" spans="3:26" x14ac:dyDescent="0.25">
      <c r="C207" s="1"/>
      <c r="E207" s="1"/>
      <c r="F207" s="1"/>
      <c r="G207" s="1"/>
      <c r="H207" s="1"/>
      <c r="I207" s="1"/>
      <c r="J207" s="1"/>
      <c r="R207" s="1"/>
      <c r="S207" s="1"/>
      <c r="T207" s="1"/>
      <c r="U207" s="1"/>
      <c r="V207" s="1"/>
      <c r="W207" s="1"/>
      <c r="X207" s="1"/>
    </row>
    <row r="208" spans="3:26" x14ac:dyDescent="0.25">
      <c r="C208" s="1"/>
      <c r="E208" s="1"/>
      <c r="F208" s="1"/>
      <c r="G208" s="1"/>
      <c r="H208" s="1"/>
      <c r="I208" s="1"/>
      <c r="J208" s="1"/>
      <c r="R208" s="1"/>
      <c r="S208" s="1"/>
      <c r="T208" s="1"/>
      <c r="U208" s="1"/>
      <c r="V208" s="1"/>
      <c r="W208" s="1"/>
      <c r="X208" s="1"/>
    </row>
    <row r="209" spans="3:24" x14ac:dyDescent="0.25">
      <c r="C209" s="1"/>
      <c r="E209" s="1"/>
      <c r="F209" s="1"/>
      <c r="G209" s="1"/>
      <c r="H209" s="1"/>
      <c r="I209" s="1"/>
      <c r="J209" s="1"/>
      <c r="R209" s="1"/>
      <c r="S209" s="1"/>
      <c r="T209" s="1"/>
      <c r="U209" s="1"/>
      <c r="V209" s="1"/>
      <c r="W209" s="1"/>
      <c r="X209" s="1"/>
    </row>
    <row r="210" spans="3:24" x14ac:dyDescent="0.25">
      <c r="C210" s="1"/>
      <c r="E210" s="1"/>
      <c r="F210" s="1"/>
      <c r="G210" s="1"/>
      <c r="H210" s="1"/>
      <c r="I210" s="1"/>
      <c r="J210" s="1"/>
      <c r="R210" s="1"/>
      <c r="S210" s="1"/>
      <c r="T210" s="1"/>
      <c r="U210" s="1"/>
      <c r="V210" s="1"/>
      <c r="W210" s="1"/>
      <c r="X210" s="1"/>
    </row>
    <row r="211" spans="3:24" x14ac:dyDescent="0.25">
      <c r="C211" s="1"/>
      <c r="E211" s="1"/>
      <c r="F211" s="1"/>
      <c r="G211" s="1"/>
      <c r="H211" s="1"/>
      <c r="I211" s="1"/>
      <c r="J211" s="1"/>
      <c r="R211" s="1"/>
      <c r="S211" s="1"/>
      <c r="T211" s="1"/>
      <c r="U211" s="1"/>
      <c r="V211" s="1"/>
      <c r="W211" s="1"/>
      <c r="X211" s="1"/>
    </row>
    <row r="212" spans="3:24" x14ac:dyDescent="0.25">
      <c r="C212" s="1"/>
      <c r="E212" s="1"/>
      <c r="F212" s="1"/>
      <c r="G212" s="1"/>
      <c r="H212" s="1"/>
      <c r="I212" s="1"/>
      <c r="J212" s="1"/>
      <c r="R212" s="1"/>
      <c r="S212" s="1"/>
      <c r="T212" s="1"/>
      <c r="U212" s="1"/>
      <c r="V212" s="1"/>
      <c r="W212" s="1"/>
      <c r="X212" s="1"/>
    </row>
    <row r="213" spans="3:24" x14ac:dyDescent="0.25">
      <c r="C213" s="1"/>
      <c r="E213" s="1"/>
      <c r="F213" s="1"/>
      <c r="G213" s="1"/>
      <c r="H213" s="1"/>
      <c r="I213" s="1"/>
      <c r="J213" s="1"/>
      <c r="R213" s="1"/>
      <c r="S213" s="1"/>
      <c r="T213" s="1"/>
      <c r="U213" s="1"/>
      <c r="V213" s="1"/>
      <c r="W213" s="1"/>
      <c r="X213" s="1"/>
    </row>
    <row r="214" spans="3:24" x14ac:dyDescent="0.25">
      <c r="C214" s="1"/>
      <c r="E214" s="1"/>
      <c r="F214" s="1"/>
      <c r="G214" s="1"/>
      <c r="H214" s="1"/>
      <c r="I214" s="1"/>
      <c r="J214" s="1"/>
      <c r="R214" s="1"/>
      <c r="S214" s="1"/>
      <c r="T214" s="1"/>
      <c r="U214" s="1"/>
      <c r="V214" s="1"/>
      <c r="W214" s="1"/>
      <c r="X214" s="1"/>
    </row>
    <row r="215" spans="3:24" x14ac:dyDescent="0.25">
      <c r="C215" s="1"/>
      <c r="E215" s="1"/>
      <c r="F215" s="1"/>
      <c r="G215" s="1"/>
      <c r="H215" s="1"/>
      <c r="I215" s="1"/>
      <c r="J215" s="1"/>
      <c r="R215" s="1"/>
      <c r="S215" s="1"/>
      <c r="T215" s="1"/>
      <c r="U215" s="1"/>
      <c r="V215" s="1"/>
      <c r="W215" s="1"/>
      <c r="X215" s="1"/>
    </row>
    <row r="216" spans="3:24" x14ac:dyDescent="0.25">
      <c r="C216" s="1"/>
      <c r="E216" s="1"/>
      <c r="F216" s="1"/>
      <c r="G216" s="1"/>
      <c r="H216" s="1"/>
      <c r="I216" s="1"/>
      <c r="J216" s="1"/>
      <c r="R216" s="1"/>
      <c r="S216" s="1"/>
      <c r="T216" s="1"/>
      <c r="U216" s="1"/>
      <c r="V216" s="1"/>
      <c r="W216" s="1"/>
      <c r="X216" s="1"/>
    </row>
    <row r="217" spans="3:24" x14ac:dyDescent="0.25">
      <c r="C217" s="1"/>
      <c r="E217" s="1"/>
      <c r="F217" s="1"/>
      <c r="G217" s="1"/>
      <c r="H217" s="1"/>
      <c r="I217" s="1"/>
      <c r="J217" s="1"/>
      <c r="R217" s="1"/>
      <c r="S217" s="1"/>
      <c r="T217" s="1"/>
      <c r="U217" s="1"/>
      <c r="V217" s="1"/>
      <c r="W217" s="1"/>
      <c r="X217" s="1"/>
    </row>
    <row r="218" spans="3:24" x14ac:dyDescent="0.25">
      <c r="C218" s="1"/>
      <c r="E218" s="1"/>
      <c r="F218" s="1"/>
      <c r="G218" s="1"/>
      <c r="H218" s="1"/>
      <c r="I218" s="1"/>
      <c r="J218" s="1"/>
      <c r="R218" s="1"/>
      <c r="S218" s="1"/>
      <c r="T218" s="1"/>
      <c r="U218" s="1"/>
      <c r="V218" s="1"/>
      <c r="W218" s="1"/>
      <c r="X218" s="1"/>
    </row>
    <row r="219" spans="3:24" x14ac:dyDescent="0.25">
      <c r="C219" s="1"/>
      <c r="E219" s="1"/>
      <c r="F219" s="1"/>
      <c r="G219" s="1"/>
      <c r="H219" s="1"/>
      <c r="I219" s="1"/>
      <c r="J219" s="1"/>
      <c r="R219" s="1"/>
      <c r="S219" s="1"/>
      <c r="T219" s="1"/>
      <c r="U219" s="1"/>
      <c r="V219" s="1"/>
      <c r="W219" s="1"/>
      <c r="X219" s="1"/>
    </row>
    <row r="220" spans="3:24" x14ac:dyDescent="0.25">
      <c r="C220" s="1"/>
      <c r="E220" s="1"/>
      <c r="F220" s="1"/>
      <c r="G220" s="1"/>
      <c r="H220" s="1"/>
      <c r="I220" s="1"/>
      <c r="J220" s="1"/>
      <c r="R220" s="1"/>
      <c r="S220" s="1"/>
      <c r="T220" s="1"/>
      <c r="U220" s="1"/>
      <c r="V220" s="1"/>
      <c r="W220" s="1"/>
      <c r="X220" s="1"/>
    </row>
    <row r="221" spans="3:24" x14ac:dyDescent="0.25">
      <c r="C221" s="1"/>
      <c r="E221" s="1"/>
      <c r="F221" s="1"/>
      <c r="G221" s="1"/>
      <c r="H221" s="1"/>
      <c r="I221" s="1"/>
      <c r="J221" s="1"/>
      <c r="R221" s="1"/>
      <c r="S221" s="1"/>
      <c r="T221" s="1"/>
      <c r="U221" s="1"/>
      <c r="V221" s="1"/>
      <c r="W221" s="1"/>
      <c r="X221" s="1"/>
    </row>
    <row r="222" spans="3:24" x14ac:dyDescent="0.25">
      <c r="C222" s="1"/>
      <c r="E222" s="1"/>
      <c r="F222" s="1"/>
      <c r="G222" s="1"/>
      <c r="H222" s="1"/>
      <c r="I222" s="1"/>
      <c r="J222" s="1"/>
      <c r="R222" s="1"/>
      <c r="S222" s="1"/>
      <c r="T222" s="1"/>
      <c r="U222" s="1"/>
      <c r="V222" s="1"/>
      <c r="W222" s="1"/>
      <c r="X222" s="1"/>
    </row>
    <row r="223" spans="3:24" x14ac:dyDescent="0.25">
      <c r="C223" s="1"/>
      <c r="E223" s="1"/>
      <c r="F223" s="1"/>
      <c r="G223" s="1"/>
      <c r="H223" s="1"/>
      <c r="I223" s="1"/>
      <c r="J223" s="1"/>
      <c r="R223" s="1"/>
      <c r="S223" s="1"/>
      <c r="T223" s="1"/>
      <c r="U223" s="1"/>
      <c r="V223" s="1"/>
      <c r="W223" s="1"/>
      <c r="X223" s="1"/>
    </row>
    <row r="224" spans="3:24" x14ac:dyDescent="0.25">
      <c r="C224" s="1"/>
      <c r="E224" s="1"/>
      <c r="F224" s="1"/>
      <c r="G224" s="1"/>
      <c r="H224" s="1"/>
      <c r="I224" s="1"/>
      <c r="J224" s="1"/>
      <c r="R224" s="1"/>
      <c r="S224" s="1"/>
      <c r="T224" s="1"/>
      <c r="U224" s="1"/>
      <c r="V224" s="1"/>
      <c r="W224" s="1"/>
      <c r="X224" s="1"/>
    </row>
    <row r="225" spans="3:24" x14ac:dyDescent="0.25">
      <c r="C225" s="1"/>
      <c r="E225" s="1"/>
      <c r="F225" s="1"/>
      <c r="G225" s="1"/>
      <c r="H225" s="1"/>
      <c r="I225" s="1"/>
      <c r="J225" s="1"/>
      <c r="R225" s="1"/>
      <c r="S225" s="1"/>
      <c r="T225" s="1"/>
      <c r="U225" s="1"/>
      <c r="V225" s="1"/>
      <c r="W225" s="1"/>
      <c r="X225" s="1"/>
    </row>
    <row r="226" spans="3:24" x14ac:dyDescent="0.25">
      <c r="C226" s="1"/>
      <c r="E226" s="1"/>
      <c r="F226" s="1"/>
      <c r="G226" s="1"/>
      <c r="H226" s="1"/>
      <c r="I226" s="1"/>
      <c r="J226" s="1"/>
      <c r="R226" s="1"/>
      <c r="S226" s="1"/>
      <c r="T226" s="1"/>
      <c r="U226" s="1"/>
      <c r="V226" s="1"/>
      <c r="W226" s="1"/>
      <c r="X226" s="1"/>
    </row>
    <row r="227" spans="3:24" x14ac:dyDescent="0.25">
      <c r="C227" s="1"/>
      <c r="E227" s="1"/>
      <c r="F227" s="1"/>
      <c r="G227" s="1"/>
      <c r="H227" s="1"/>
      <c r="I227" s="1"/>
      <c r="J227" s="1"/>
      <c r="R227" s="1"/>
      <c r="S227" s="1"/>
      <c r="T227" s="1"/>
      <c r="U227" s="1"/>
      <c r="V227" s="1"/>
      <c r="W227" s="1"/>
      <c r="X227" s="1"/>
    </row>
    <row r="228" spans="3:24" x14ac:dyDescent="0.25">
      <c r="C228" s="1"/>
      <c r="E228" s="1"/>
      <c r="F228" s="1"/>
      <c r="G228" s="1"/>
      <c r="H228" s="1"/>
      <c r="I228" s="1"/>
      <c r="J228" s="1"/>
      <c r="R228" s="1"/>
      <c r="S228" s="1"/>
      <c r="T228" s="1"/>
      <c r="U228" s="1"/>
      <c r="V228" s="1"/>
      <c r="W228" s="1"/>
      <c r="X228" s="1"/>
    </row>
    <row r="229" spans="3:24" x14ac:dyDescent="0.25">
      <c r="C229" s="1"/>
      <c r="E229" s="1"/>
      <c r="F229" s="1"/>
      <c r="G229" s="1"/>
      <c r="H229" s="1"/>
      <c r="I229" s="1"/>
      <c r="J229" s="1"/>
      <c r="R229" s="1"/>
      <c r="S229" s="1"/>
      <c r="T229" s="1"/>
      <c r="U229" s="1"/>
      <c r="V229" s="1"/>
      <c r="W229" s="1"/>
      <c r="X229" s="1"/>
    </row>
    <row r="230" spans="3:24" x14ac:dyDescent="0.25">
      <c r="C230" s="1"/>
      <c r="E230" s="1"/>
      <c r="F230" s="1"/>
      <c r="G230" s="1"/>
      <c r="H230" s="1"/>
      <c r="I230" s="1"/>
      <c r="J230" s="1"/>
      <c r="R230" s="1"/>
      <c r="S230" s="1"/>
      <c r="T230" s="1"/>
      <c r="U230" s="1"/>
      <c r="V230" s="1"/>
      <c r="W230" s="1"/>
      <c r="X230" s="1"/>
    </row>
    <row r="231" spans="3:24" x14ac:dyDescent="0.25">
      <c r="C231" s="1"/>
      <c r="E231" s="1"/>
      <c r="F231" s="1"/>
      <c r="G231" s="1"/>
      <c r="H231" s="1"/>
      <c r="I231" s="1"/>
      <c r="J231" s="1"/>
      <c r="R231" s="1"/>
      <c r="S231" s="1"/>
      <c r="T231" s="1"/>
      <c r="U231" s="1"/>
      <c r="V231" s="1"/>
      <c r="W231" s="1"/>
      <c r="X231" s="1"/>
    </row>
    <row r="232" spans="3:24" x14ac:dyDescent="0.25">
      <c r="C232" s="1"/>
      <c r="E232" s="1"/>
      <c r="F232" s="1"/>
      <c r="G232" s="1"/>
      <c r="H232" s="1"/>
      <c r="I232" s="1"/>
      <c r="J232" s="1"/>
      <c r="R232" s="1"/>
      <c r="S232" s="1"/>
      <c r="T232" s="1"/>
      <c r="U232" s="1"/>
      <c r="V232" s="1"/>
      <c r="W232" s="1"/>
      <c r="X232" s="1"/>
    </row>
    <row r="233" spans="3:24" x14ac:dyDescent="0.25">
      <c r="C233" s="1"/>
      <c r="E233" s="1"/>
      <c r="F233" s="1"/>
      <c r="G233" s="1"/>
      <c r="H233" s="1"/>
      <c r="I233" s="1"/>
      <c r="J233" s="1"/>
      <c r="R233" s="1"/>
      <c r="S233" s="1"/>
      <c r="T233" s="1"/>
      <c r="U233" s="1"/>
      <c r="V233" s="1"/>
      <c r="W233" s="1"/>
      <c r="X233" s="1"/>
    </row>
    <row r="234" spans="3:24" x14ac:dyDescent="0.25">
      <c r="C234" s="1"/>
      <c r="E234" s="1"/>
      <c r="F234" s="1"/>
      <c r="G234" s="1"/>
      <c r="H234" s="1"/>
      <c r="I234" s="1"/>
      <c r="J234" s="1"/>
      <c r="R234" s="1"/>
      <c r="S234" s="1"/>
      <c r="T234" s="1"/>
      <c r="U234" s="1"/>
      <c r="V234" s="1"/>
      <c r="W234" s="1"/>
      <c r="X234" s="1"/>
    </row>
    <row r="235" spans="3:24" x14ac:dyDescent="0.25">
      <c r="C235" s="1"/>
      <c r="E235" s="1"/>
      <c r="F235" s="1"/>
      <c r="G235" s="1"/>
      <c r="H235" s="1"/>
      <c r="I235" s="1"/>
      <c r="J235" s="1"/>
      <c r="R235" s="1"/>
      <c r="S235" s="1"/>
      <c r="T235" s="1"/>
      <c r="U235" s="1"/>
      <c r="V235" s="1"/>
      <c r="W235" s="1"/>
      <c r="X235" s="1"/>
    </row>
    <row r="236" spans="3:24" x14ac:dyDescent="0.25">
      <c r="C236" s="1"/>
      <c r="E236" s="1"/>
      <c r="F236" s="1"/>
      <c r="G236" s="1"/>
      <c r="H236" s="1"/>
      <c r="I236" s="1"/>
      <c r="J236" s="1"/>
      <c r="R236" s="1"/>
      <c r="S236" s="1"/>
      <c r="T236" s="1"/>
      <c r="U236" s="1"/>
      <c r="V236" s="1"/>
      <c r="W236" s="1"/>
      <c r="X236" s="1"/>
    </row>
    <row r="237" spans="3:24" x14ac:dyDescent="0.25">
      <c r="C237" s="1"/>
      <c r="E237" s="1"/>
      <c r="F237" s="1"/>
      <c r="G237" s="1"/>
      <c r="H237" s="1"/>
      <c r="I237" s="1"/>
      <c r="J237" s="1"/>
      <c r="R237" s="1"/>
      <c r="S237" s="1"/>
      <c r="T237" s="1"/>
      <c r="U237" s="1"/>
      <c r="V237" s="1"/>
      <c r="W237" s="1"/>
      <c r="X237" s="1"/>
    </row>
    <row r="238" spans="3:24" x14ac:dyDescent="0.25">
      <c r="C238" s="1"/>
      <c r="E238" s="1"/>
      <c r="F238" s="1"/>
      <c r="G238" s="1"/>
      <c r="H238" s="1"/>
      <c r="I238" s="1"/>
      <c r="J238" s="1"/>
      <c r="R238" s="1"/>
      <c r="S238" s="1"/>
      <c r="T238" s="1"/>
      <c r="U238" s="1"/>
      <c r="V238" s="1"/>
      <c r="W238" s="1"/>
      <c r="X238" s="1"/>
    </row>
    <row r="239" spans="3:24" x14ac:dyDescent="0.25">
      <c r="C239" s="1"/>
      <c r="E239" s="1"/>
      <c r="F239" s="1"/>
      <c r="G239" s="1"/>
      <c r="H239" s="1"/>
      <c r="I239" s="1"/>
      <c r="J239" s="1"/>
      <c r="R239" s="1"/>
      <c r="S239" s="1"/>
      <c r="T239" s="1"/>
      <c r="U239" s="1"/>
      <c r="V239" s="1"/>
      <c r="W239" s="1"/>
      <c r="X239" s="1"/>
    </row>
    <row r="240" spans="3:24" x14ac:dyDescent="0.25">
      <c r="C240" s="1"/>
      <c r="E240" s="1"/>
      <c r="F240" s="1"/>
      <c r="G240" s="1"/>
      <c r="H240" s="1"/>
      <c r="I240" s="1"/>
      <c r="J240" s="1"/>
      <c r="R240" s="1"/>
      <c r="S240" s="1"/>
      <c r="T240" s="1"/>
      <c r="U240" s="1"/>
      <c r="V240" s="1"/>
      <c r="W240" s="1"/>
      <c r="X240" s="1"/>
    </row>
    <row r="241" spans="3:24" x14ac:dyDescent="0.25">
      <c r="C241" s="1"/>
      <c r="E241" s="1"/>
      <c r="F241" s="1"/>
      <c r="G241" s="1"/>
      <c r="H241" s="1"/>
      <c r="I241" s="1"/>
      <c r="J241" s="1"/>
      <c r="R241" s="1"/>
      <c r="S241" s="1"/>
      <c r="T241" s="1"/>
      <c r="U241" s="1"/>
      <c r="V241" s="1"/>
      <c r="W241" s="1"/>
      <c r="X241" s="1"/>
    </row>
    <row r="242" spans="3:24" x14ac:dyDescent="0.25">
      <c r="C242" s="1"/>
      <c r="E242" s="1"/>
      <c r="F242" s="1"/>
      <c r="G242" s="1"/>
      <c r="H242" s="1"/>
      <c r="I242" s="1"/>
      <c r="J242" s="1"/>
      <c r="R242" s="1"/>
      <c r="S242" s="1"/>
      <c r="T242" s="1"/>
      <c r="U242" s="1"/>
      <c r="V242" s="1"/>
      <c r="W242" s="1"/>
      <c r="X242" s="1"/>
    </row>
    <row r="243" spans="3:24" x14ac:dyDescent="0.25">
      <c r="C243" s="1"/>
      <c r="E243" s="1"/>
      <c r="F243" s="1"/>
      <c r="G243" s="1"/>
      <c r="H243" s="1"/>
      <c r="I243" s="1"/>
      <c r="J243" s="1"/>
      <c r="R243" s="1"/>
      <c r="S243" s="1"/>
      <c r="T243" s="1"/>
      <c r="U243" s="1"/>
      <c r="V243" s="1"/>
      <c r="W243" s="1"/>
      <c r="X243" s="1"/>
    </row>
    <row r="244" spans="3:24" x14ac:dyDescent="0.25">
      <c r="C244" s="1"/>
      <c r="E244" s="1"/>
      <c r="F244" s="1"/>
      <c r="G244" s="1"/>
      <c r="H244" s="1"/>
      <c r="I244" s="1"/>
      <c r="J244" s="1"/>
      <c r="R244" s="1"/>
      <c r="S244" s="1"/>
      <c r="T244" s="1"/>
      <c r="U244" s="1"/>
      <c r="V244" s="1"/>
      <c r="W244" s="1"/>
      <c r="X244" s="1"/>
    </row>
    <row r="245" spans="3:24" x14ac:dyDescent="0.25">
      <c r="C245" s="1"/>
      <c r="E245" s="1"/>
      <c r="F245" s="1"/>
      <c r="G245" s="1"/>
      <c r="H245" s="1"/>
      <c r="I245" s="1"/>
      <c r="J245" s="1"/>
      <c r="R245" s="1"/>
      <c r="S245" s="1"/>
      <c r="T245" s="1"/>
      <c r="U245" s="1"/>
      <c r="V245" s="1"/>
      <c r="W245" s="1"/>
      <c r="X245" s="1"/>
    </row>
    <row r="246" spans="3:24" x14ac:dyDescent="0.25">
      <c r="C246" s="1"/>
      <c r="E246" s="1"/>
      <c r="F246" s="1"/>
      <c r="G246" s="1"/>
      <c r="H246" s="1"/>
      <c r="I246" s="1"/>
      <c r="J246" s="1"/>
      <c r="R246" s="1"/>
      <c r="S246" s="1"/>
      <c r="T246" s="1"/>
      <c r="U246" s="1"/>
      <c r="V246" s="1"/>
      <c r="W246" s="1"/>
      <c r="X246" s="1"/>
    </row>
    <row r="247" spans="3:24" x14ac:dyDescent="0.25">
      <c r="C247" s="1"/>
      <c r="E247" s="1"/>
      <c r="F247" s="1"/>
      <c r="G247" s="1"/>
      <c r="H247" s="1"/>
      <c r="I247" s="1"/>
      <c r="J247" s="1"/>
      <c r="R247" s="1"/>
      <c r="S247" s="1"/>
      <c r="T247" s="1"/>
      <c r="U247" s="1"/>
      <c r="V247" s="1"/>
      <c r="W247" s="1"/>
      <c r="X247" s="1"/>
    </row>
    <row r="248" spans="3:24" x14ac:dyDescent="0.25">
      <c r="C248" s="1"/>
      <c r="E248" s="1"/>
      <c r="F248" s="1"/>
      <c r="G248" s="1"/>
      <c r="H248" s="1"/>
      <c r="I248" s="1"/>
      <c r="J248" s="1"/>
      <c r="R248" s="1"/>
      <c r="S248" s="1"/>
      <c r="T248" s="1"/>
      <c r="U248" s="1"/>
      <c r="V248" s="1"/>
      <c r="W248" s="1"/>
      <c r="X248" s="1"/>
    </row>
    <row r="249" spans="3:24" x14ac:dyDescent="0.25">
      <c r="C249" s="1"/>
      <c r="E249" s="1"/>
      <c r="F249" s="1"/>
      <c r="G249" s="1"/>
      <c r="H249" s="1"/>
      <c r="I249" s="1"/>
      <c r="J249" s="1"/>
      <c r="R249" s="1"/>
      <c r="S249" s="1"/>
      <c r="T249" s="1"/>
      <c r="U249" s="1"/>
      <c r="V249" s="1"/>
      <c r="W249" s="1"/>
      <c r="X249" s="1"/>
    </row>
    <row r="250" spans="3:24" x14ac:dyDescent="0.25">
      <c r="C250" s="1"/>
      <c r="E250" s="1"/>
      <c r="F250" s="1"/>
      <c r="G250" s="1"/>
      <c r="H250" s="1"/>
      <c r="I250" s="1"/>
      <c r="J250" s="1"/>
      <c r="R250" s="1"/>
      <c r="S250" s="1"/>
      <c r="T250" s="1"/>
      <c r="U250" s="1"/>
      <c r="V250" s="1"/>
      <c r="W250" s="1"/>
      <c r="X250" s="1"/>
    </row>
    <row r="251" spans="3:24" x14ac:dyDescent="0.25">
      <c r="C251" s="1"/>
      <c r="E251" s="1"/>
      <c r="F251" s="1"/>
      <c r="G251" s="1"/>
      <c r="H251" s="1"/>
      <c r="I251" s="1"/>
      <c r="J251" s="1"/>
      <c r="R251" s="1"/>
      <c r="S251" s="1"/>
      <c r="T251" s="1"/>
      <c r="U251" s="1"/>
      <c r="V251" s="1"/>
      <c r="W251" s="1"/>
      <c r="X251" s="1"/>
    </row>
    <row r="252" spans="3:24" x14ac:dyDescent="0.25">
      <c r="C252" s="1"/>
      <c r="E252" s="1"/>
      <c r="F252" s="1"/>
      <c r="G252" s="1"/>
      <c r="H252" s="1"/>
      <c r="I252" s="1"/>
      <c r="J252" s="1"/>
      <c r="R252" s="1"/>
      <c r="S252" s="1"/>
      <c r="T252" s="1"/>
      <c r="U252" s="1"/>
      <c r="V252" s="1"/>
      <c r="W252" s="1"/>
      <c r="X252" s="1"/>
    </row>
    <row r="253" spans="3:24" x14ac:dyDescent="0.25">
      <c r="C253" s="1"/>
      <c r="E253" s="1"/>
      <c r="F253" s="1"/>
      <c r="G253" s="1"/>
      <c r="H253" s="1"/>
      <c r="I253" s="1"/>
      <c r="J253" s="1"/>
      <c r="R253" s="1"/>
      <c r="S253" s="1"/>
      <c r="T253" s="1"/>
      <c r="U253" s="1"/>
      <c r="V253" s="1"/>
      <c r="W253" s="1"/>
      <c r="X253" s="1"/>
    </row>
    <row r="254" spans="3:24" x14ac:dyDescent="0.25">
      <c r="C254" s="1"/>
      <c r="E254" s="1"/>
      <c r="F254" s="1"/>
      <c r="G254" s="1"/>
      <c r="H254" s="1"/>
      <c r="I254" s="1"/>
      <c r="J254" s="1"/>
      <c r="R254" s="1"/>
      <c r="S254" s="1"/>
      <c r="T254" s="1"/>
      <c r="U254" s="1"/>
      <c r="V254" s="1"/>
      <c r="W254" s="1"/>
      <c r="X254" s="1"/>
    </row>
    <row r="255" spans="3:24" x14ac:dyDescent="0.25">
      <c r="C255" s="1"/>
      <c r="E255" s="1"/>
      <c r="F255" s="1"/>
      <c r="G255" s="1"/>
      <c r="H255" s="1"/>
      <c r="I255" s="1"/>
      <c r="J255" s="1"/>
      <c r="R255" s="1"/>
      <c r="S255" s="1"/>
      <c r="T255" s="1"/>
      <c r="U255" s="1"/>
      <c r="V255" s="1"/>
      <c r="W255" s="1"/>
      <c r="X255" s="1"/>
    </row>
    <row r="256" spans="3:24" x14ac:dyDescent="0.25">
      <c r="C256" s="1"/>
      <c r="E256" s="1"/>
      <c r="F256" s="1"/>
      <c r="G256" s="1"/>
      <c r="H256" s="1"/>
      <c r="I256" s="1"/>
      <c r="J256" s="1"/>
      <c r="R256" s="1"/>
      <c r="S256" s="1"/>
      <c r="T256" s="1"/>
      <c r="U256" s="1"/>
      <c r="V256" s="1"/>
      <c r="W256" s="1"/>
      <c r="X256" s="1"/>
    </row>
    <row r="257" spans="3:24" x14ac:dyDescent="0.25">
      <c r="C257" s="1"/>
      <c r="E257" s="1"/>
      <c r="F257" s="1"/>
      <c r="G257" s="1"/>
      <c r="H257" s="1"/>
      <c r="I257" s="1"/>
      <c r="J257" s="1"/>
      <c r="R257" s="1"/>
      <c r="S257" s="1"/>
      <c r="T257" s="1"/>
      <c r="U257" s="1"/>
      <c r="V257" s="1"/>
      <c r="W257" s="1"/>
      <c r="X257" s="1"/>
    </row>
    <row r="258" spans="3:24" x14ac:dyDescent="0.25">
      <c r="C258" s="1"/>
      <c r="E258" s="1"/>
      <c r="F258" s="1"/>
      <c r="G258" s="1"/>
      <c r="H258" s="1"/>
      <c r="I258" s="1"/>
      <c r="J258" s="1"/>
      <c r="R258" s="1"/>
      <c r="S258" s="1"/>
      <c r="T258" s="1"/>
      <c r="U258" s="1"/>
      <c r="V258" s="1"/>
      <c r="W258" s="1"/>
      <c r="X258" s="1"/>
    </row>
    <row r="259" spans="3:24" x14ac:dyDescent="0.25">
      <c r="C259" s="1"/>
      <c r="E259" s="1"/>
      <c r="F259" s="1"/>
      <c r="G259" s="1"/>
      <c r="H259" s="1"/>
      <c r="I259" s="1"/>
      <c r="J259" s="1"/>
      <c r="R259" s="1"/>
      <c r="S259" s="1"/>
      <c r="T259" s="1"/>
      <c r="U259" s="1"/>
      <c r="V259" s="1"/>
      <c r="W259" s="1"/>
      <c r="X259" s="1"/>
    </row>
    <row r="260" spans="3:24" x14ac:dyDescent="0.25">
      <c r="C260" s="1"/>
      <c r="E260" s="1"/>
      <c r="F260" s="1"/>
      <c r="G260" s="1"/>
      <c r="H260" s="1"/>
      <c r="I260" s="1"/>
      <c r="J260" s="1"/>
      <c r="R260" s="1"/>
      <c r="S260" s="1"/>
      <c r="T260" s="1"/>
      <c r="U260" s="1"/>
      <c r="V260" s="1"/>
      <c r="W260" s="1"/>
      <c r="X260" s="1"/>
    </row>
    <row r="261" spans="3:24" x14ac:dyDescent="0.25">
      <c r="C261" s="1"/>
      <c r="E261" s="1"/>
      <c r="F261" s="1"/>
      <c r="G261" s="1"/>
      <c r="H261" s="1"/>
      <c r="I261" s="1"/>
      <c r="J261" s="1"/>
      <c r="R261" s="1"/>
      <c r="S261" s="1"/>
      <c r="T261" s="1"/>
      <c r="U261" s="1"/>
      <c r="V261" s="1"/>
      <c r="W261" s="1"/>
      <c r="X261" s="1"/>
    </row>
    <row r="262" spans="3:24" x14ac:dyDescent="0.25">
      <c r="C262" s="1"/>
      <c r="E262" s="1"/>
      <c r="F262" s="1"/>
      <c r="G262" s="1"/>
      <c r="H262" s="1"/>
      <c r="I262" s="1"/>
      <c r="J262" s="1"/>
      <c r="R262" s="1"/>
      <c r="S262" s="1"/>
      <c r="T262" s="1"/>
      <c r="U262" s="1"/>
      <c r="V262" s="1"/>
      <c r="W262" s="1"/>
      <c r="X262" s="1"/>
    </row>
    <row r="263" spans="3:24" x14ac:dyDescent="0.25">
      <c r="C263" s="1"/>
      <c r="E263" s="1"/>
      <c r="F263" s="1"/>
      <c r="G263" s="1"/>
      <c r="H263" s="1"/>
      <c r="I263" s="1"/>
      <c r="J263" s="1"/>
      <c r="R263" s="1"/>
      <c r="S263" s="1"/>
      <c r="T263" s="1"/>
      <c r="U263" s="1"/>
      <c r="V263" s="1"/>
      <c r="W263" s="1"/>
      <c r="X263" s="1"/>
    </row>
    <row r="264" spans="3:24" x14ac:dyDescent="0.25">
      <c r="C264" s="1"/>
      <c r="E264" s="1"/>
      <c r="F264" s="1"/>
      <c r="G264" s="1"/>
      <c r="H264" s="1"/>
      <c r="I264" s="1"/>
      <c r="J264" s="1"/>
      <c r="R264" s="1"/>
      <c r="S264" s="1"/>
      <c r="T264" s="1"/>
      <c r="U264" s="1"/>
      <c r="V264" s="1"/>
      <c r="W264" s="1"/>
      <c r="X264" s="1"/>
    </row>
    <row r="265" spans="3:24" x14ac:dyDescent="0.25">
      <c r="C265" s="1"/>
      <c r="E265" s="1"/>
      <c r="F265" s="1"/>
      <c r="G265" s="1"/>
      <c r="H265" s="1"/>
      <c r="I265" s="1"/>
      <c r="J265" s="1"/>
      <c r="R265" s="1"/>
      <c r="S265" s="1"/>
      <c r="T265" s="1"/>
      <c r="U265" s="1"/>
      <c r="V265" s="1"/>
      <c r="W265" s="1"/>
      <c r="X265" s="1"/>
    </row>
    <row r="266" spans="3:24" x14ac:dyDescent="0.25">
      <c r="C266" s="1"/>
      <c r="E266" s="1"/>
      <c r="F266" s="1"/>
      <c r="G266" s="1"/>
      <c r="H266" s="1"/>
      <c r="I266" s="1"/>
      <c r="J266" s="1"/>
      <c r="R266" s="1"/>
      <c r="S266" s="1"/>
      <c r="T266" s="1"/>
      <c r="U266" s="1"/>
      <c r="V266" s="1"/>
      <c r="W266" s="1"/>
      <c r="X266" s="1"/>
    </row>
    <row r="267" spans="3:24" x14ac:dyDescent="0.25">
      <c r="C267" s="1"/>
      <c r="E267" s="1"/>
      <c r="F267" s="1"/>
      <c r="G267" s="1"/>
      <c r="H267" s="1"/>
      <c r="I267" s="1"/>
      <c r="J267" s="1"/>
      <c r="R267" s="1"/>
      <c r="S267" s="1"/>
      <c r="T267" s="1"/>
      <c r="U267" s="1"/>
      <c r="V267" s="1"/>
      <c r="W267" s="1"/>
      <c r="X267" s="1"/>
    </row>
    <row r="268" spans="3:24" x14ac:dyDescent="0.25">
      <c r="C268" s="1"/>
      <c r="E268" s="1"/>
      <c r="F268" s="1"/>
      <c r="G268" s="1"/>
      <c r="H268" s="1"/>
      <c r="I268" s="1"/>
      <c r="J268" s="1"/>
      <c r="R268" s="1"/>
      <c r="S268" s="1"/>
      <c r="T268" s="1"/>
      <c r="U268" s="1"/>
      <c r="V268" s="1"/>
      <c r="W268" s="1"/>
      <c r="X268" s="1"/>
    </row>
    <row r="269" spans="3:24" x14ac:dyDescent="0.25">
      <c r="C269" s="1"/>
      <c r="E269" s="1"/>
      <c r="F269" s="1"/>
      <c r="G269" s="1"/>
      <c r="H269" s="1"/>
      <c r="I269" s="1"/>
      <c r="J269" s="1"/>
      <c r="R269" s="1"/>
      <c r="S269" s="1"/>
      <c r="T269" s="1"/>
      <c r="U269" s="1"/>
      <c r="V269" s="1"/>
      <c r="W269" s="1"/>
      <c r="X269" s="1"/>
    </row>
    <row r="270" spans="3:24" x14ac:dyDescent="0.25">
      <c r="C270" s="1"/>
      <c r="E270" s="1"/>
      <c r="F270" s="1"/>
      <c r="G270" s="1"/>
      <c r="H270" s="1"/>
      <c r="I270" s="1"/>
      <c r="J270" s="1"/>
      <c r="R270" s="1"/>
      <c r="S270" s="1"/>
      <c r="T270" s="1"/>
      <c r="U270" s="1"/>
      <c r="V270" s="1"/>
      <c r="W270" s="1"/>
      <c r="X270" s="1"/>
    </row>
    <row r="271" spans="3:24" x14ac:dyDescent="0.25">
      <c r="C271" s="1"/>
      <c r="E271" s="1"/>
      <c r="F271" s="1"/>
      <c r="G271" s="1"/>
      <c r="H271" s="1"/>
      <c r="I271" s="1"/>
      <c r="J271" s="1"/>
      <c r="R271" s="1"/>
      <c r="S271" s="1"/>
      <c r="T271" s="1"/>
      <c r="U271" s="1"/>
      <c r="V271" s="1"/>
      <c r="W271" s="1"/>
      <c r="X271" s="1"/>
    </row>
    <row r="272" spans="3:24" x14ac:dyDescent="0.25">
      <c r="C272" s="1"/>
      <c r="E272" s="1"/>
      <c r="F272" s="1"/>
      <c r="G272" s="1"/>
      <c r="H272" s="1"/>
      <c r="I272" s="1"/>
      <c r="J272" s="1"/>
      <c r="R272" s="1"/>
      <c r="S272" s="1"/>
      <c r="T272" s="1"/>
      <c r="U272" s="1"/>
      <c r="V272" s="1"/>
      <c r="W272" s="1"/>
      <c r="X272" s="1"/>
    </row>
    <row r="273" spans="3:24" x14ac:dyDescent="0.25">
      <c r="C273" s="1"/>
      <c r="E273" s="1"/>
      <c r="F273" s="1"/>
      <c r="G273" s="1"/>
      <c r="H273" s="1"/>
      <c r="I273" s="1"/>
      <c r="J273" s="1"/>
      <c r="R273" s="1"/>
      <c r="S273" s="1"/>
      <c r="T273" s="1"/>
      <c r="U273" s="1"/>
      <c r="V273" s="1"/>
      <c r="W273" s="1"/>
      <c r="X273" s="1"/>
    </row>
    <row r="274" spans="3:24" x14ac:dyDescent="0.25">
      <c r="C274" s="1"/>
      <c r="E274" s="1"/>
      <c r="F274" s="1"/>
      <c r="G274" s="1"/>
      <c r="H274" s="1"/>
      <c r="I274" s="1"/>
      <c r="J274" s="1"/>
      <c r="R274" s="1"/>
      <c r="S274" s="1"/>
      <c r="T274" s="1"/>
      <c r="U274" s="1"/>
      <c r="V274" s="1"/>
      <c r="W274" s="1"/>
      <c r="X274" s="1"/>
    </row>
    <row r="275" spans="3:24" x14ac:dyDescent="0.25">
      <c r="C275" s="1"/>
      <c r="E275" s="1"/>
      <c r="F275" s="1"/>
      <c r="G275" s="1"/>
      <c r="H275" s="1"/>
      <c r="I275" s="1"/>
      <c r="J275" s="1"/>
      <c r="R275" s="1"/>
      <c r="S275" s="1"/>
      <c r="T275" s="1"/>
      <c r="U275" s="1"/>
      <c r="V275" s="1"/>
      <c r="W275" s="1"/>
      <c r="X275" s="1"/>
    </row>
    <row r="276" spans="3:24" x14ac:dyDescent="0.25">
      <c r="C276" s="1"/>
      <c r="E276" s="1"/>
      <c r="F276" s="1"/>
      <c r="G276" s="1"/>
      <c r="H276" s="1"/>
      <c r="I276" s="1"/>
      <c r="J276" s="1"/>
      <c r="R276" s="1"/>
      <c r="S276" s="1"/>
      <c r="T276" s="1"/>
      <c r="U276" s="1"/>
      <c r="V276" s="1"/>
      <c r="W276" s="1"/>
      <c r="X276" s="1"/>
    </row>
    <row r="277" spans="3:24" x14ac:dyDescent="0.25">
      <c r="C277" s="1"/>
      <c r="E277" s="1"/>
      <c r="F277" s="1"/>
      <c r="G277" s="1"/>
      <c r="H277" s="1"/>
      <c r="I277" s="1"/>
      <c r="J277" s="1"/>
      <c r="R277" s="1"/>
      <c r="S277" s="1"/>
      <c r="T277" s="1"/>
      <c r="U277" s="1"/>
      <c r="V277" s="1"/>
      <c r="W277" s="1"/>
      <c r="X277" s="1"/>
    </row>
    <row r="278" spans="3:24" x14ac:dyDescent="0.25">
      <c r="C278" s="1"/>
      <c r="E278" s="1"/>
      <c r="F278" s="1"/>
      <c r="G278" s="1"/>
      <c r="H278" s="1"/>
      <c r="I278" s="1"/>
      <c r="J278" s="1"/>
      <c r="R278" s="1"/>
      <c r="S278" s="1"/>
      <c r="T278" s="1"/>
      <c r="U278" s="1"/>
      <c r="V278" s="1"/>
      <c r="W278" s="1"/>
      <c r="X278" s="1"/>
    </row>
    <row r="279" spans="3:24" x14ac:dyDescent="0.25">
      <c r="C279" s="1"/>
      <c r="E279" s="1"/>
      <c r="F279" s="1"/>
      <c r="G279" s="1"/>
      <c r="H279" s="1"/>
      <c r="I279" s="1"/>
      <c r="J279" s="1"/>
      <c r="R279" s="1"/>
      <c r="S279" s="1"/>
      <c r="T279" s="1"/>
      <c r="U279" s="1"/>
      <c r="V279" s="1"/>
      <c r="W279" s="1"/>
      <c r="X279" s="1"/>
    </row>
    <row r="280" spans="3:24" x14ac:dyDescent="0.25">
      <c r="C280" s="1"/>
      <c r="E280" s="1"/>
      <c r="F280" s="1"/>
      <c r="G280" s="1"/>
      <c r="H280" s="1"/>
      <c r="I280" s="1"/>
      <c r="J280" s="1"/>
      <c r="R280" s="1"/>
      <c r="S280" s="1"/>
      <c r="T280" s="1"/>
      <c r="U280" s="1"/>
      <c r="V280" s="1"/>
      <c r="W280" s="1"/>
      <c r="X280" s="1"/>
    </row>
    <row r="281" spans="3:24" x14ac:dyDescent="0.25">
      <c r="C281" s="1"/>
      <c r="E281" s="1"/>
      <c r="F281" s="1"/>
      <c r="G281" s="1"/>
      <c r="H281" s="1"/>
      <c r="I281" s="1"/>
      <c r="J281" s="1"/>
      <c r="R281" s="1"/>
      <c r="S281" s="1"/>
      <c r="T281" s="1"/>
      <c r="U281" s="1"/>
      <c r="V281" s="1"/>
      <c r="W281" s="1"/>
      <c r="X281" s="1"/>
    </row>
    <row r="282" spans="3:24" x14ac:dyDescent="0.25">
      <c r="C282" s="1"/>
      <c r="E282" s="1"/>
      <c r="F282" s="1"/>
      <c r="G282" s="1"/>
      <c r="H282" s="1"/>
      <c r="I282" s="1"/>
      <c r="J282" s="1"/>
      <c r="R282" s="1"/>
      <c r="S282" s="1"/>
      <c r="T282" s="1"/>
      <c r="U282" s="1"/>
      <c r="V282" s="1"/>
      <c r="W282" s="1"/>
      <c r="X282" s="1"/>
    </row>
    <row r="283" spans="3:24" x14ac:dyDescent="0.25">
      <c r="C283" s="1"/>
      <c r="E283" s="1"/>
      <c r="F283" s="1"/>
      <c r="G283" s="1"/>
      <c r="H283" s="1"/>
      <c r="I283" s="1"/>
      <c r="J283" s="1"/>
      <c r="R283" s="1"/>
      <c r="S283" s="1"/>
      <c r="T283" s="1"/>
      <c r="U283" s="1"/>
      <c r="V283" s="1"/>
      <c r="W283" s="1"/>
      <c r="X283" s="1"/>
    </row>
    <row r="284" spans="3:24" x14ac:dyDescent="0.25">
      <c r="C284" s="1"/>
      <c r="E284" s="1"/>
      <c r="F284" s="1"/>
      <c r="G284" s="1"/>
      <c r="H284" s="1"/>
      <c r="I284" s="1"/>
      <c r="J284" s="1"/>
      <c r="R284" s="1"/>
      <c r="S284" s="1"/>
      <c r="T284" s="1"/>
      <c r="U284" s="1"/>
      <c r="V284" s="1"/>
      <c r="W284" s="1"/>
      <c r="X284" s="1"/>
    </row>
    <row r="285" spans="3:24" x14ac:dyDescent="0.25">
      <c r="C285" s="1"/>
      <c r="E285" s="1"/>
      <c r="F285" s="1"/>
      <c r="G285" s="1"/>
      <c r="H285" s="1"/>
      <c r="I285" s="1"/>
      <c r="J285" s="1"/>
      <c r="R285" s="1"/>
      <c r="S285" s="1"/>
      <c r="T285" s="1"/>
      <c r="U285" s="1"/>
      <c r="V285" s="1"/>
      <c r="W285" s="1"/>
      <c r="X285" s="1"/>
    </row>
    <row r="286" spans="3:24" x14ac:dyDescent="0.25">
      <c r="C286" s="1"/>
      <c r="E286" s="1"/>
      <c r="F286" s="1"/>
      <c r="G286" s="1"/>
      <c r="H286" s="1"/>
      <c r="I286" s="1"/>
      <c r="J286" s="1"/>
      <c r="R286" s="1"/>
      <c r="S286" s="1"/>
      <c r="T286" s="1"/>
      <c r="U286" s="1"/>
      <c r="V286" s="1"/>
      <c r="W286" s="1"/>
      <c r="X286" s="1"/>
    </row>
    <row r="287" spans="3:24" x14ac:dyDescent="0.25">
      <c r="C287" s="1"/>
      <c r="E287" s="1"/>
      <c r="F287" s="1"/>
      <c r="G287" s="1"/>
      <c r="H287" s="1"/>
      <c r="I287" s="1"/>
      <c r="J287" s="1"/>
      <c r="R287" s="1"/>
      <c r="S287" s="1"/>
      <c r="T287" s="1"/>
      <c r="U287" s="1"/>
      <c r="V287" s="1"/>
      <c r="W287" s="1"/>
      <c r="X287" s="1"/>
    </row>
    <row r="288" spans="3:24" x14ac:dyDescent="0.25">
      <c r="C288" s="1"/>
      <c r="E288" s="1"/>
      <c r="F288" s="1"/>
      <c r="G288" s="1"/>
      <c r="H288" s="1"/>
      <c r="I288" s="1"/>
      <c r="J288" s="1"/>
      <c r="R288" s="1"/>
      <c r="S288" s="1"/>
      <c r="T288" s="1"/>
      <c r="U288" s="1"/>
      <c r="V288" s="1"/>
      <c r="W288" s="1"/>
      <c r="X288" s="1"/>
    </row>
    <row r="289" spans="3:24" x14ac:dyDescent="0.25">
      <c r="C289" s="1"/>
      <c r="E289" s="1"/>
      <c r="F289" s="1"/>
      <c r="G289" s="1"/>
      <c r="H289" s="1"/>
      <c r="I289" s="1"/>
      <c r="J289" s="1"/>
      <c r="R289" s="1"/>
      <c r="S289" s="1"/>
      <c r="T289" s="1"/>
      <c r="U289" s="1"/>
      <c r="V289" s="1"/>
      <c r="W289" s="1"/>
      <c r="X289" s="1"/>
    </row>
    <row r="290" spans="3:24" x14ac:dyDescent="0.25">
      <c r="C290" s="1"/>
      <c r="E290" s="1"/>
      <c r="F290" s="1"/>
      <c r="G290" s="1"/>
      <c r="H290" s="1"/>
      <c r="I290" s="1"/>
      <c r="J290" s="1"/>
      <c r="R290" s="1"/>
      <c r="S290" s="1"/>
      <c r="T290" s="1"/>
      <c r="U290" s="1"/>
      <c r="V290" s="1"/>
      <c r="W290" s="1"/>
      <c r="X290" s="1"/>
    </row>
    <row r="291" spans="3:24" x14ac:dyDescent="0.25">
      <c r="C291" s="1"/>
      <c r="E291" s="1"/>
      <c r="F291" s="1"/>
      <c r="G291" s="1"/>
      <c r="H291" s="1"/>
      <c r="I291" s="1"/>
      <c r="J291" s="1"/>
      <c r="R291" s="1"/>
      <c r="S291" s="1"/>
      <c r="T291" s="1"/>
      <c r="U291" s="1"/>
      <c r="V291" s="1"/>
      <c r="W291" s="1"/>
      <c r="X291" s="1"/>
    </row>
    <row r="292" spans="3:24" x14ac:dyDescent="0.25">
      <c r="C292" s="1"/>
      <c r="E292" s="1"/>
      <c r="F292" s="1"/>
      <c r="G292" s="1"/>
      <c r="H292" s="1"/>
      <c r="I292" s="1"/>
      <c r="J292" s="1"/>
      <c r="R292" s="1"/>
      <c r="S292" s="1"/>
      <c r="T292" s="1"/>
      <c r="U292" s="1"/>
      <c r="V292" s="1"/>
      <c r="W292" s="1"/>
      <c r="X292" s="1"/>
    </row>
    <row r="293" spans="3:24" x14ac:dyDescent="0.25">
      <c r="C293" s="1"/>
      <c r="E293" s="1"/>
      <c r="F293" s="1"/>
      <c r="G293" s="1"/>
      <c r="H293" s="1"/>
      <c r="I293" s="1"/>
      <c r="J293" s="1"/>
      <c r="R293" s="1"/>
      <c r="S293" s="1"/>
      <c r="T293" s="1"/>
      <c r="U293" s="1"/>
      <c r="V293" s="1"/>
      <c r="W293" s="1"/>
      <c r="X293" s="1"/>
    </row>
    <row r="294" spans="3:24" x14ac:dyDescent="0.25">
      <c r="C294" s="1"/>
      <c r="E294" s="1"/>
      <c r="F294" s="1"/>
      <c r="G294" s="1"/>
      <c r="H294" s="1"/>
      <c r="I294" s="1"/>
      <c r="J294" s="1"/>
      <c r="R294" s="1"/>
      <c r="S294" s="1"/>
      <c r="T294" s="1"/>
      <c r="U294" s="1"/>
      <c r="V294" s="1"/>
      <c r="W294" s="1"/>
      <c r="X294" s="1"/>
    </row>
    <row r="295" spans="3:24" x14ac:dyDescent="0.25">
      <c r="C295" s="1"/>
      <c r="E295" s="1"/>
      <c r="F295" s="1"/>
      <c r="G295" s="1"/>
      <c r="H295" s="1"/>
      <c r="I295" s="1"/>
      <c r="J295" s="1"/>
      <c r="R295" s="1"/>
      <c r="S295" s="1"/>
      <c r="T295" s="1"/>
      <c r="U295" s="1"/>
      <c r="V295" s="1"/>
      <c r="W295" s="1"/>
    </row>
    <row r="296" spans="3:24" x14ac:dyDescent="0.25">
      <c r="C296" s="1"/>
      <c r="E296" s="1"/>
      <c r="F296" s="1"/>
      <c r="G296" s="1"/>
      <c r="H296" s="1"/>
      <c r="I296" s="1"/>
      <c r="J296" s="1"/>
      <c r="R296" s="1"/>
      <c r="S296" s="1"/>
      <c r="T296" s="1"/>
      <c r="U296" s="1"/>
      <c r="V296" s="1"/>
      <c r="W296" s="1"/>
    </row>
    <row r="297" spans="3:24" x14ac:dyDescent="0.25">
      <c r="C297" s="1"/>
      <c r="E297" s="1"/>
      <c r="F297" s="1"/>
      <c r="G297" s="1"/>
      <c r="H297" s="1"/>
      <c r="I297" s="1"/>
      <c r="J297" s="1"/>
      <c r="R297" s="1"/>
      <c r="S297" s="1"/>
      <c r="T297" s="1"/>
      <c r="U297" s="1"/>
      <c r="V297" s="1"/>
      <c r="W297" s="1"/>
    </row>
    <row r="298" spans="3:24" x14ac:dyDescent="0.25">
      <c r="C298" s="1"/>
      <c r="E298" s="1"/>
      <c r="F298" s="1"/>
      <c r="G298" s="1"/>
      <c r="H298" s="1"/>
      <c r="I298" s="1"/>
      <c r="J298" s="1"/>
      <c r="R298" s="1"/>
      <c r="S298" s="1"/>
      <c r="T298" s="1"/>
      <c r="U298" s="1"/>
      <c r="V298" s="1"/>
      <c r="W298" s="1"/>
    </row>
    <row r="299" spans="3:24" x14ac:dyDescent="0.25">
      <c r="C299" s="1"/>
      <c r="E299" s="1"/>
      <c r="F299" s="1"/>
      <c r="G299" s="1"/>
      <c r="H299" s="1"/>
      <c r="I299" s="1"/>
      <c r="J299" s="1"/>
      <c r="R299" s="1"/>
      <c r="S299" s="1"/>
      <c r="T299" s="1"/>
      <c r="U299" s="1"/>
      <c r="V299" s="1"/>
      <c r="W299" s="1"/>
    </row>
    <row r="300" spans="3:24" x14ac:dyDescent="0.25">
      <c r="C300" s="1"/>
      <c r="E300" s="1"/>
      <c r="F300" s="1"/>
      <c r="G300" s="1"/>
      <c r="H300" s="1"/>
      <c r="I300" s="1"/>
      <c r="J300" s="1"/>
      <c r="R300" s="1"/>
      <c r="S300" s="1"/>
      <c r="T300" s="1"/>
      <c r="U300" s="1"/>
      <c r="V300" s="1"/>
      <c r="W300" s="1"/>
    </row>
    <row r="301" spans="3:24" x14ac:dyDescent="0.25">
      <c r="C301" s="1"/>
      <c r="E301" s="1"/>
      <c r="F301" s="1"/>
      <c r="G301" s="1"/>
      <c r="H301" s="1"/>
      <c r="I301" s="1"/>
      <c r="J301" s="1"/>
      <c r="R301" s="1"/>
      <c r="S301" s="1"/>
      <c r="T301" s="1"/>
      <c r="U301" s="1"/>
      <c r="V301" s="1"/>
      <c r="W301" s="1"/>
    </row>
    <row r="302" spans="3:24" x14ac:dyDescent="0.25">
      <c r="C302" s="1"/>
      <c r="E302" s="1"/>
      <c r="F302" s="1"/>
      <c r="G302" s="1"/>
      <c r="H302" s="1"/>
      <c r="I302" s="1"/>
      <c r="J302" s="1"/>
      <c r="R302" s="1"/>
      <c r="S302" s="1"/>
      <c r="T302" s="1"/>
      <c r="U302" s="1"/>
      <c r="V302" s="1"/>
      <c r="W302" s="1"/>
    </row>
    <row r="303" spans="3:24" x14ac:dyDescent="0.25">
      <c r="C303" s="1"/>
      <c r="E303" s="1"/>
      <c r="F303" s="1"/>
      <c r="G303" s="1"/>
      <c r="H303" s="1"/>
      <c r="I303" s="1"/>
      <c r="J303" s="1"/>
      <c r="R303" s="1"/>
      <c r="S303" s="1"/>
      <c r="T303" s="1"/>
      <c r="U303" s="1"/>
      <c r="V303" s="1"/>
      <c r="W303" s="1"/>
    </row>
    <row r="304" spans="3:24" x14ac:dyDescent="0.25">
      <c r="C304" s="1"/>
      <c r="E304" s="1"/>
      <c r="F304" s="1"/>
      <c r="G304" s="1"/>
      <c r="H304" s="1"/>
      <c r="I304" s="1"/>
      <c r="J304" s="1"/>
      <c r="R304" s="1"/>
      <c r="S304" s="1"/>
      <c r="T304" s="1"/>
      <c r="U304" s="1"/>
      <c r="V304" s="1"/>
      <c r="W304" s="1"/>
    </row>
    <row r="305" spans="3:23" x14ac:dyDescent="0.25">
      <c r="C305" s="1"/>
      <c r="E305" s="1"/>
      <c r="F305" s="1"/>
      <c r="G305" s="1"/>
      <c r="H305" s="1"/>
      <c r="I305" s="1"/>
      <c r="J305" s="1"/>
      <c r="R305" s="1"/>
      <c r="S305" s="1"/>
      <c r="T305" s="1"/>
      <c r="U305" s="1"/>
      <c r="V305" s="1"/>
      <c r="W305" s="1"/>
    </row>
    <row r="306" spans="3:23" x14ac:dyDescent="0.25">
      <c r="C306" s="1"/>
      <c r="E306" s="1"/>
      <c r="F306" s="1"/>
      <c r="G306" s="1"/>
      <c r="H306" s="1"/>
      <c r="I306" s="1"/>
      <c r="J306" s="1"/>
      <c r="R306" s="1"/>
      <c r="S306" s="1"/>
      <c r="T306" s="1"/>
      <c r="U306" s="1"/>
      <c r="V306" s="1"/>
      <c r="W306" s="1"/>
    </row>
    <row r="307" spans="3:23" x14ac:dyDescent="0.25">
      <c r="C307" s="1"/>
      <c r="E307" s="1"/>
      <c r="F307" s="1"/>
      <c r="G307" s="1"/>
      <c r="H307" s="1"/>
      <c r="I307" s="1"/>
      <c r="J307" s="1"/>
      <c r="R307" s="1"/>
      <c r="S307" s="1"/>
      <c r="T307" s="1"/>
      <c r="U307" s="1"/>
      <c r="V307" s="1"/>
      <c r="W307" s="1"/>
    </row>
    <row r="308" spans="3:23" x14ac:dyDescent="0.25">
      <c r="C308" s="1"/>
      <c r="E308" s="1"/>
      <c r="F308" s="1"/>
      <c r="G308" s="1"/>
      <c r="H308" s="1"/>
      <c r="I308" s="1"/>
      <c r="J308" s="1"/>
      <c r="R308" s="1"/>
      <c r="S308" s="1"/>
      <c r="T308" s="1"/>
      <c r="U308" s="1"/>
      <c r="V308" s="1"/>
      <c r="W308" s="1"/>
    </row>
    <row r="309" spans="3:23" x14ac:dyDescent="0.25">
      <c r="C309" s="1"/>
      <c r="E309" s="1"/>
      <c r="F309" s="1"/>
      <c r="G309" s="1"/>
      <c r="H309" s="1"/>
      <c r="I309" s="1"/>
      <c r="J309" s="1"/>
      <c r="R309" s="1"/>
      <c r="S309" s="1"/>
      <c r="T309" s="1"/>
      <c r="U309" s="1"/>
      <c r="V309" s="1"/>
      <c r="W309" s="1"/>
    </row>
    <row r="310" spans="3:23" x14ac:dyDescent="0.25">
      <c r="C310" s="1"/>
      <c r="E310" s="1"/>
      <c r="F310" s="1"/>
      <c r="G310" s="1"/>
      <c r="H310" s="1"/>
      <c r="I310" s="1"/>
      <c r="J310" s="1"/>
      <c r="R310" s="1"/>
      <c r="S310" s="1"/>
      <c r="T310" s="1"/>
      <c r="U310" s="1"/>
      <c r="V310" s="1"/>
      <c r="W310" s="1"/>
    </row>
    <row r="311" spans="3:23" x14ac:dyDescent="0.25">
      <c r="C311" s="1"/>
      <c r="E311" s="1"/>
      <c r="F311" s="1"/>
      <c r="G311" s="1"/>
      <c r="H311" s="1"/>
      <c r="I311" s="1"/>
      <c r="J311" s="1"/>
      <c r="R311" s="1"/>
      <c r="S311" s="1"/>
      <c r="T311" s="1"/>
      <c r="U311" s="1"/>
      <c r="V311" s="1"/>
      <c r="W311" s="1"/>
    </row>
    <row r="312" spans="3:23" x14ac:dyDescent="0.25">
      <c r="C312" s="1"/>
      <c r="E312" s="1"/>
      <c r="F312" s="1"/>
      <c r="G312" s="1"/>
      <c r="H312" s="1"/>
      <c r="I312" s="1"/>
      <c r="J312" s="1"/>
      <c r="R312" s="1"/>
      <c r="S312" s="1"/>
      <c r="T312" s="1"/>
      <c r="U312" s="1"/>
      <c r="V312" s="1"/>
      <c r="W312" s="1"/>
    </row>
    <row r="313" spans="3:23" x14ac:dyDescent="0.25">
      <c r="C313" s="1"/>
      <c r="E313" s="1"/>
      <c r="F313" s="1"/>
      <c r="G313" s="1"/>
      <c r="H313" s="1"/>
      <c r="I313" s="1"/>
      <c r="J313" s="1"/>
      <c r="R313" s="1"/>
      <c r="S313" s="1"/>
      <c r="T313" s="1"/>
      <c r="U313" s="1"/>
      <c r="V313" s="1"/>
      <c r="W313" s="1"/>
    </row>
    <row r="314" spans="3:23" x14ac:dyDescent="0.25">
      <c r="C314" s="1"/>
      <c r="E314" s="1"/>
      <c r="F314" s="1"/>
      <c r="G314" s="1"/>
      <c r="H314" s="1"/>
      <c r="I314" s="1"/>
      <c r="J314" s="1"/>
      <c r="R314" s="1"/>
      <c r="S314" s="1"/>
      <c r="T314" s="1"/>
      <c r="U314" s="1"/>
      <c r="V314" s="1"/>
      <c r="W314" s="1"/>
    </row>
    <row r="315" spans="3:23" x14ac:dyDescent="0.25">
      <c r="C315" s="1"/>
      <c r="E315" s="1"/>
      <c r="F315" s="1"/>
      <c r="G315" s="1"/>
      <c r="H315" s="1"/>
      <c r="I315" s="1"/>
      <c r="J315" s="1"/>
      <c r="R315" s="1"/>
      <c r="S315" s="1"/>
      <c r="T315" s="1"/>
      <c r="U315" s="1"/>
      <c r="V315" s="1"/>
      <c r="W315" s="1"/>
    </row>
    <row r="316" spans="3:23" x14ac:dyDescent="0.25">
      <c r="C316" s="1"/>
      <c r="E316" s="1"/>
      <c r="F316" s="1"/>
      <c r="G316" s="1"/>
      <c r="H316" s="1"/>
      <c r="I316" s="1"/>
      <c r="J316" s="1"/>
      <c r="R316" s="1"/>
      <c r="S316" s="1"/>
      <c r="T316" s="1"/>
      <c r="U316" s="1"/>
      <c r="V316" s="1"/>
      <c r="W316" s="1"/>
    </row>
    <row r="317" spans="3:23" x14ac:dyDescent="0.25">
      <c r="C317" s="1"/>
      <c r="E317" s="1"/>
      <c r="F317" s="1"/>
      <c r="G317" s="1"/>
      <c r="H317" s="1"/>
      <c r="I317" s="1"/>
      <c r="J317" s="1"/>
      <c r="R317" s="1"/>
      <c r="S317" s="1"/>
      <c r="T317" s="1"/>
      <c r="U317" s="1"/>
      <c r="V317" s="1"/>
      <c r="W317" s="1"/>
    </row>
    <row r="318" spans="3:23" x14ac:dyDescent="0.25">
      <c r="C318" s="1"/>
      <c r="E318" s="1"/>
      <c r="F318" s="1"/>
      <c r="G318" s="1"/>
      <c r="H318" s="1"/>
      <c r="I318" s="1"/>
      <c r="J318" s="1"/>
      <c r="R318" s="1"/>
      <c r="S318" s="1"/>
      <c r="T318" s="1"/>
      <c r="U318" s="1"/>
      <c r="V318" s="1"/>
      <c r="W318" s="1"/>
    </row>
    <row r="319" spans="3:23" x14ac:dyDescent="0.25">
      <c r="C319" s="1"/>
      <c r="E319" s="1"/>
      <c r="F319" s="1"/>
      <c r="G319" s="1"/>
      <c r="H319" s="1"/>
      <c r="I319" s="1"/>
      <c r="J319" s="1"/>
      <c r="R319" s="1"/>
      <c r="S319" s="1"/>
      <c r="T319" s="1"/>
      <c r="U319" s="1"/>
      <c r="V319" s="1"/>
      <c r="W319" s="1"/>
    </row>
    <row r="320" spans="3:23" x14ac:dyDescent="0.25">
      <c r="C320" s="1"/>
      <c r="E320" s="1"/>
      <c r="F320" s="1"/>
      <c r="G320" s="1"/>
      <c r="H320" s="1"/>
      <c r="I320" s="1"/>
      <c r="J320" s="1"/>
      <c r="R320" s="1"/>
      <c r="S320" s="1"/>
      <c r="T320" s="1"/>
      <c r="U320" s="1"/>
      <c r="V320" s="1"/>
      <c r="W320" s="1"/>
    </row>
    <row r="321" spans="3:23" x14ac:dyDescent="0.25">
      <c r="C321" s="1"/>
      <c r="E321" s="1"/>
      <c r="F321" s="1"/>
      <c r="G321" s="1"/>
      <c r="H321" s="1"/>
      <c r="I321" s="1"/>
      <c r="J321" s="1"/>
      <c r="R321" s="1"/>
      <c r="S321" s="1"/>
      <c r="T321" s="1"/>
      <c r="U321" s="1"/>
      <c r="V321" s="1"/>
      <c r="W321" s="1"/>
    </row>
    <row r="322" spans="3:23" x14ac:dyDescent="0.25">
      <c r="C322" s="1"/>
      <c r="E322" s="1"/>
      <c r="F322" s="1"/>
      <c r="G322" s="1"/>
      <c r="H322" s="1"/>
      <c r="I322" s="1"/>
      <c r="J322" s="1"/>
      <c r="R322" s="1"/>
      <c r="S322" s="1"/>
      <c r="T322" s="1"/>
      <c r="U322" s="1"/>
      <c r="V322" s="1"/>
      <c r="W322" s="1"/>
    </row>
    <row r="323" spans="3:23" x14ac:dyDescent="0.25">
      <c r="C323" s="1"/>
      <c r="E323" s="1"/>
      <c r="F323" s="1"/>
      <c r="G323" s="1"/>
      <c r="H323" s="1"/>
      <c r="I323" s="1"/>
      <c r="J323" s="1"/>
      <c r="R323" s="1"/>
      <c r="S323" s="1"/>
      <c r="T323" s="1"/>
      <c r="U323" s="1"/>
      <c r="V323" s="1"/>
      <c r="W323" s="1"/>
    </row>
    <row r="324" spans="3:23" x14ac:dyDescent="0.25">
      <c r="C324" s="1"/>
      <c r="E324" s="1"/>
      <c r="F324" s="1"/>
      <c r="G324" s="1"/>
      <c r="H324" s="1"/>
      <c r="I324" s="1"/>
      <c r="J324" s="1"/>
      <c r="R324" s="1"/>
      <c r="S324" s="1"/>
      <c r="T324" s="1"/>
      <c r="U324" s="1"/>
      <c r="V324" s="1"/>
      <c r="W324" s="1"/>
    </row>
    <row r="325" spans="3:23" x14ac:dyDescent="0.25">
      <c r="C325" s="1"/>
      <c r="E325" s="1"/>
      <c r="F325" s="1"/>
      <c r="G325" s="1"/>
      <c r="H325" s="1"/>
      <c r="I325" s="1"/>
      <c r="J325" s="1"/>
      <c r="R325" s="1"/>
      <c r="S325" s="1"/>
      <c r="T325" s="1"/>
      <c r="U325" s="1"/>
      <c r="V325" s="1"/>
      <c r="W325" s="1"/>
    </row>
    <row r="326" spans="3:23" x14ac:dyDescent="0.25">
      <c r="C326" s="1"/>
      <c r="E326" s="1"/>
      <c r="F326" s="1"/>
      <c r="G326" s="1"/>
      <c r="H326" s="1"/>
      <c r="I326" s="1"/>
      <c r="J326" s="1"/>
      <c r="R326" s="1"/>
      <c r="S326" s="1"/>
      <c r="T326" s="1"/>
      <c r="U326" s="1"/>
      <c r="V326" s="1"/>
      <c r="W326" s="1"/>
    </row>
    <row r="327" spans="3:23" x14ac:dyDescent="0.25">
      <c r="C327" s="1"/>
      <c r="E327" s="1"/>
      <c r="F327" s="1"/>
      <c r="G327" s="1"/>
      <c r="H327" s="1"/>
      <c r="I327" s="1"/>
      <c r="J327" s="1"/>
      <c r="R327" s="1"/>
      <c r="S327" s="1"/>
      <c r="T327" s="1"/>
      <c r="U327" s="1"/>
      <c r="V327" s="1"/>
      <c r="W327" s="1"/>
    </row>
    <row r="328" spans="3:23" x14ac:dyDescent="0.25">
      <c r="C328" s="1"/>
      <c r="E328" s="1"/>
      <c r="F328" s="1"/>
      <c r="G328" s="1"/>
      <c r="H328" s="1"/>
      <c r="I328" s="1"/>
      <c r="J328" s="1"/>
      <c r="R328" s="1"/>
      <c r="S328" s="1"/>
      <c r="T328" s="1"/>
      <c r="U328" s="1"/>
      <c r="V328" s="1"/>
      <c r="W328" s="1"/>
    </row>
    <row r="329" spans="3:23" x14ac:dyDescent="0.25">
      <c r="C329" s="1"/>
      <c r="E329" s="1"/>
      <c r="F329" s="1"/>
      <c r="G329" s="1"/>
      <c r="H329" s="1"/>
      <c r="I329" s="1"/>
      <c r="J329" s="1"/>
      <c r="R329" s="1"/>
      <c r="S329" s="1"/>
      <c r="T329" s="1"/>
      <c r="U329" s="1"/>
      <c r="V329" s="1"/>
      <c r="W329" s="1"/>
    </row>
    <row r="330" spans="3:23" x14ac:dyDescent="0.25">
      <c r="C330" s="1"/>
      <c r="E330" s="1"/>
      <c r="F330" s="1"/>
      <c r="G330" s="1"/>
      <c r="H330" s="1"/>
      <c r="I330" s="1"/>
      <c r="J330" s="1"/>
      <c r="R330" s="1"/>
      <c r="S330" s="1"/>
      <c r="T330" s="1"/>
      <c r="U330" s="1"/>
      <c r="V330" s="1"/>
      <c r="W330" s="1"/>
    </row>
    <row r="331" spans="3:23" x14ac:dyDescent="0.25">
      <c r="C331" s="1"/>
      <c r="E331" s="1"/>
      <c r="F331" s="1"/>
      <c r="G331" s="1"/>
      <c r="H331" s="1"/>
      <c r="I331" s="1"/>
      <c r="J331" s="1"/>
      <c r="R331" s="1"/>
      <c r="S331" s="1"/>
      <c r="T331" s="1"/>
      <c r="U331" s="1"/>
      <c r="V331" s="1"/>
      <c r="W331" s="1"/>
    </row>
    <row r="332" spans="3:23" x14ac:dyDescent="0.25">
      <c r="C332" s="1"/>
      <c r="E332" s="1"/>
      <c r="F332" s="1"/>
      <c r="G332" s="1"/>
      <c r="H332" s="1"/>
      <c r="I332" s="1"/>
      <c r="J332" s="1"/>
      <c r="R332" s="1"/>
      <c r="S332" s="1"/>
      <c r="T332" s="1"/>
      <c r="U332" s="1"/>
      <c r="V332" s="1"/>
      <c r="W332" s="1"/>
    </row>
    <row r="333" spans="3:23" x14ac:dyDescent="0.25">
      <c r="C333" s="1"/>
      <c r="E333" s="1"/>
      <c r="F333" s="1"/>
      <c r="G333" s="1"/>
      <c r="H333" s="1"/>
      <c r="I333" s="1"/>
      <c r="J333" s="1"/>
      <c r="R333" s="1"/>
      <c r="S333" s="1"/>
      <c r="T333" s="1"/>
      <c r="U333" s="1"/>
      <c r="V333" s="1"/>
      <c r="W333" s="1"/>
    </row>
    <row r="334" spans="3:23" x14ac:dyDescent="0.25">
      <c r="C334" s="1"/>
      <c r="E334" s="1"/>
      <c r="F334" s="1"/>
      <c r="G334" s="1"/>
      <c r="H334" s="1"/>
      <c r="I334" s="1"/>
      <c r="J334" s="1"/>
      <c r="R334" s="1"/>
      <c r="S334" s="1"/>
      <c r="T334" s="1"/>
      <c r="U334" s="1"/>
      <c r="V334" s="1"/>
      <c r="W334" s="1"/>
    </row>
    <row r="335" spans="3:23" x14ac:dyDescent="0.25">
      <c r="C335" s="1"/>
      <c r="E335" s="1"/>
      <c r="F335" s="1"/>
      <c r="G335" s="1"/>
      <c r="H335" s="1"/>
      <c r="I335" s="1"/>
      <c r="J335" s="1"/>
      <c r="R335" s="1"/>
      <c r="S335" s="1"/>
      <c r="T335" s="1"/>
      <c r="U335" s="1"/>
      <c r="V335" s="1"/>
      <c r="W335" s="1"/>
    </row>
    <row r="336" spans="3:23" x14ac:dyDescent="0.25">
      <c r="C336" s="1"/>
      <c r="E336" s="1"/>
      <c r="F336" s="1"/>
      <c r="G336" s="1"/>
      <c r="H336" s="1"/>
      <c r="I336" s="1"/>
      <c r="J336" s="1"/>
      <c r="R336" s="1"/>
      <c r="S336" s="1"/>
      <c r="T336" s="1"/>
      <c r="U336" s="1"/>
      <c r="V336" s="1"/>
      <c r="W336" s="1"/>
    </row>
    <row r="337" spans="3:23" x14ac:dyDescent="0.25">
      <c r="C337" s="1"/>
      <c r="E337" s="1"/>
      <c r="F337" s="1"/>
      <c r="G337" s="1"/>
      <c r="H337" s="1"/>
      <c r="I337" s="1"/>
      <c r="J337" s="1"/>
      <c r="R337" s="1"/>
      <c r="S337" s="1"/>
      <c r="T337" s="1"/>
      <c r="U337" s="1"/>
      <c r="V337" s="1"/>
      <c r="W337" s="1"/>
    </row>
    <row r="338" spans="3:23" x14ac:dyDescent="0.25">
      <c r="C338" s="1"/>
      <c r="E338" s="1"/>
      <c r="F338" s="1"/>
      <c r="G338" s="1"/>
      <c r="H338" s="1"/>
      <c r="I338" s="1"/>
      <c r="J338" s="1"/>
      <c r="R338" s="1"/>
      <c r="S338" s="1"/>
      <c r="T338" s="1"/>
      <c r="U338" s="1"/>
      <c r="V338" s="1"/>
      <c r="W338" s="1"/>
    </row>
    <row r="339" spans="3:23" x14ac:dyDescent="0.25">
      <c r="C339" s="1"/>
      <c r="E339" s="1"/>
      <c r="F339" s="1"/>
      <c r="G339" s="1"/>
      <c r="H339" s="1"/>
      <c r="I339" s="1"/>
      <c r="J339" s="1"/>
      <c r="R339" s="1"/>
      <c r="S339" s="1"/>
      <c r="T339" s="1"/>
      <c r="U339" s="1"/>
      <c r="V339" s="1"/>
      <c r="W339" s="1"/>
    </row>
    <row r="340" spans="3:23" x14ac:dyDescent="0.25">
      <c r="C340" s="1"/>
      <c r="E340" s="1"/>
      <c r="F340" s="1"/>
      <c r="G340" s="1"/>
      <c r="H340" s="1"/>
      <c r="I340" s="1"/>
      <c r="J340" s="1"/>
      <c r="R340" s="1"/>
      <c r="S340" s="1"/>
      <c r="T340" s="1"/>
      <c r="U340" s="1"/>
      <c r="V340" s="1"/>
      <c r="W340" s="1"/>
    </row>
    <row r="341" spans="3:23" x14ac:dyDescent="0.25">
      <c r="C341" s="1"/>
      <c r="E341" s="1"/>
      <c r="F341" s="1"/>
      <c r="G341" s="1"/>
      <c r="H341" s="1"/>
      <c r="I341" s="1"/>
      <c r="J341" s="1"/>
      <c r="R341" s="1"/>
      <c r="S341" s="1"/>
      <c r="T341" s="1"/>
      <c r="U341" s="1"/>
      <c r="V341" s="1"/>
      <c r="W341" s="1"/>
    </row>
    <row r="342" spans="3:23" x14ac:dyDescent="0.25">
      <c r="C342" s="1"/>
      <c r="E342" s="1"/>
      <c r="F342" s="1"/>
      <c r="G342" s="1"/>
      <c r="H342" s="1"/>
      <c r="I342" s="1"/>
      <c r="J342" s="1"/>
      <c r="R342" s="1"/>
      <c r="S342" s="1"/>
      <c r="T342" s="1"/>
      <c r="U342" s="1"/>
      <c r="V342" s="1"/>
      <c r="W342" s="1"/>
    </row>
    <row r="343" spans="3:23" x14ac:dyDescent="0.25">
      <c r="C343" s="1"/>
      <c r="E343" s="1"/>
      <c r="F343" s="1"/>
      <c r="G343" s="1"/>
      <c r="H343" s="1"/>
      <c r="I343" s="1"/>
      <c r="J343" s="1"/>
      <c r="R343" s="1"/>
      <c r="S343" s="1"/>
      <c r="T343" s="1"/>
      <c r="U343" s="1"/>
      <c r="V343" s="1"/>
      <c r="W343" s="1"/>
    </row>
    <row r="344" spans="3:23" x14ac:dyDescent="0.25">
      <c r="C344" s="1"/>
      <c r="E344" s="1"/>
      <c r="F344" s="1"/>
      <c r="G344" s="1"/>
      <c r="H344" s="1"/>
      <c r="I344" s="1"/>
      <c r="J344" s="1"/>
      <c r="R344" s="1"/>
      <c r="S344" s="1"/>
      <c r="T344" s="1"/>
      <c r="U344" s="1"/>
      <c r="V344" s="1"/>
      <c r="W344" s="1"/>
    </row>
    <row r="345" spans="3:23" x14ac:dyDescent="0.25">
      <c r="C345" s="1"/>
      <c r="E345" s="1"/>
      <c r="F345" s="1"/>
      <c r="G345" s="1"/>
      <c r="H345" s="1"/>
      <c r="I345" s="1"/>
      <c r="J345" s="1"/>
      <c r="R345" s="1"/>
      <c r="S345" s="1"/>
      <c r="T345" s="1"/>
      <c r="U345" s="1"/>
      <c r="V345" s="1"/>
      <c r="W345" s="1"/>
    </row>
    <row r="346" spans="3:23" x14ac:dyDescent="0.25">
      <c r="C346" s="1"/>
      <c r="E346" s="1"/>
      <c r="F346" s="1"/>
      <c r="G346" s="1"/>
      <c r="H346" s="1"/>
      <c r="I346" s="1"/>
      <c r="J346" s="1"/>
      <c r="R346" s="1"/>
      <c r="S346" s="1"/>
      <c r="T346" s="1"/>
      <c r="U346" s="1"/>
      <c r="V346" s="1"/>
      <c r="W346" s="1"/>
    </row>
    <row r="347" spans="3:23" x14ac:dyDescent="0.25">
      <c r="C347" s="1"/>
      <c r="E347" s="1"/>
      <c r="F347" s="1"/>
      <c r="G347" s="1"/>
      <c r="H347" s="1"/>
      <c r="I347" s="1"/>
      <c r="J347" s="1"/>
      <c r="R347" s="1"/>
      <c r="S347" s="1"/>
      <c r="T347" s="1"/>
      <c r="U347" s="1"/>
      <c r="V347" s="1"/>
      <c r="W347" s="1"/>
    </row>
    <row r="348" spans="3:23" x14ac:dyDescent="0.25">
      <c r="C348" s="1"/>
      <c r="E348" s="1"/>
      <c r="F348" s="1"/>
      <c r="G348" s="1"/>
      <c r="H348" s="1"/>
      <c r="I348" s="1"/>
      <c r="J348" s="1"/>
      <c r="R348" s="1"/>
      <c r="S348" s="1"/>
      <c r="T348" s="1"/>
      <c r="U348" s="1"/>
      <c r="V348" s="1"/>
      <c r="W348" s="1"/>
    </row>
    <row r="349" spans="3:23" x14ac:dyDescent="0.25">
      <c r="C349" s="1"/>
      <c r="E349" s="1"/>
      <c r="F349" s="1"/>
      <c r="G349" s="1"/>
      <c r="H349" s="1"/>
      <c r="I349" s="1"/>
      <c r="J349" s="1"/>
      <c r="R349" s="1"/>
      <c r="S349" s="1"/>
      <c r="T349" s="1"/>
      <c r="U349" s="1"/>
      <c r="V349" s="1"/>
      <c r="W349" s="1"/>
    </row>
    <row r="350" spans="3:23" x14ac:dyDescent="0.25">
      <c r="C350" s="1"/>
      <c r="E350" s="1"/>
      <c r="F350" s="1"/>
      <c r="G350" s="1"/>
      <c r="H350" s="1"/>
      <c r="I350" s="1"/>
      <c r="J350" s="1"/>
      <c r="R350" s="1"/>
      <c r="S350" s="1"/>
      <c r="T350" s="1"/>
      <c r="U350" s="1"/>
      <c r="V350" s="1"/>
      <c r="W350" s="1"/>
    </row>
    <row r="351" spans="3:23" x14ac:dyDescent="0.25">
      <c r="C351" s="1"/>
      <c r="E351" s="1"/>
      <c r="F351" s="1"/>
      <c r="G351" s="1"/>
      <c r="H351" s="1"/>
      <c r="I351" s="1"/>
      <c r="J351" s="1"/>
      <c r="R351" s="1"/>
      <c r="S351" s="1"/>
      <c r="T351" s="1"/>
      <c r="U351" s="1"/>
      <c r="V351" s="1"/>
      <c r="W351" s="1"/>
    </row>
    <row r="352" spans="3:23" x14ac:dyDescent="0.25">
      <c r="C352" s="1"/>
      <c r="E352" s="1"/>
      <c r="F352" s="1"/>
      <c r="G352" s="1"/>
      <c r="H352" s="1"/>
      <c r="I352" s="1"/>
      <c r="J352" s="1"/>
      <c r="R352" s="1"/>
      <c r="S352" s="1"/>
      <c r="T352" s="1"/>
      <c r="U352" s="1"/>
      <c r="V352" s="1"/>
      <c r="W352" s="1"/>
    </row>
    <row r="353" spans="3:23" x14ac:dyDescent="0.25">
      <c r="C353" s="1"/>
      <c r="E353" s="1"/>
      <c r="F353" s="1"/>
      <c r="G353" s="1"/>
      <c r="H353" s="1"/>
      <c r="I353" s="1"/>
      <c r="J353" s="1"/>
      <c r="R353" s="1"/>
      <c r="S353" s="1"/>
      <c r="T353" s="1"/>
      <c r="U353" s="1"/>
      <c r="V353" s="1"/>
      <c r="W353" s="1"/>
    </row>
    <row r="354" spans="3:23" x14ac:dyDescent="0.25">
      <c r="C354" s="1"/>
      <c r="E354" s="1"/>
      <c r="F354" s="1"/>
      <c r="G354" s="1"/>
      <c r="H354" s="1"/>
      <c r="I354" s="1"/>
      <c r="J354" s="1"/>
      <c r="R354" s="1"/>
      <c r="S354" s="1"/>
      <c r="T354" s="1"/>
      <c r="U354" s="1"/>
      <c r="V354" s="1"/>
      <c r="W354" s="1"/>
    </row>
    <row r="355" spans="3:23" x14ac:dyDescent="0.25">
      <c r="C355" s="1"/>
      <c r="E355" s="1"/>
      <c r="F355" s="1"/>
      <c r="G355" s="1"/>
      <c r="H355" s="1"/>
      <c r="I355" s="1"/>
      <c r="J355" s="1"/>
      <c r="R355" s="1"/>
      <c r="S355" s="1"/>
      <c r="T355" s="1"/>
      <c r="U355" s="1"/>
      <c r="V355" s="1"/>
      <c r="W355" s="1"/>
    </row>
    <row r="356" spans="3:23" x14ac:dyDescent="0.25">
      <c r="C356" s="1"/>
      <c r="E356" s="1"/>
      <c r="F356" s="1"/>
      <c r="G356" s="1"/>
      <c r="H356" s="1"/>
      <c r="I356" s="1"/>
      <c r="J356" s="1"/>
      <c r="R356" s="1"/>
      <c r="S356" s="1"/>
      <c r="T356" s="1"/>
      <c r="U356" s="1"/>
      <c r="V356" s="1"/>
      <c r="W356" s="1"/>
    </row>
    <row r="357" spans="3:23" x14ac:dyDescent="0.25">
      <c r="C357" s="1"/>
      <c r="E357" s="1"/>
      <c r="F357" s="1"/>
      <c r="G357" s="1"/>
      <c r="H357" s="1"/>
      <c r="I357" s="1"/>
      <c r="J357" s="1"/>
      <c r="R357" s="1"/>
      <c r="S357" s="1"/>
      <c r="T357" s="1"/>
      <c r="U357" s="1"/>
      <c r="V357" s="1"/>
      <c r="W357" s="1"/>
    </row>
    <row r="358" spans="3:23" x14ac:dyDescent="0.25">
      <c r="C358" s="1"/>
      <c r="E358" s="1"/>
      <c r="F358" s="1"/>
      <c r="G358" s="1"/>
      <c r="H358" s="1"/>
      <c r="I358" s="1"/>
      <c r="J358" s="1"/>
      <c r="R358" s="1"/>
      <c r="S358" s="1"/>
      <c r="T358" s="1"/>
      <c r="U358" s="1"/>
      <c r="V358" s="1"/>
      <c r="W358" s="1"/>
    </row>
    <row r="359" spans="3:23" x14ac:dyDescent="0.25">
      <c r="C359" s="1"/>
      <c r="E359" s="1"/>
      <c r="F359" s="1"/>
      <c r="G359" s="1"/>
      <c r="H359" s="1"/>
      <c r="I359" s="1"/>
      <c r="J359" s="1"/>
      <c r="R359" s="1"/>
      <c r="S359" s="1"/>
      <c r="T359" s="1"/>
      <c r="U359" s="1"/>
      <c r="V359" s="1"/>
      <c r="W359" s="1"/>
    </row>
    <row r="360" spans="3:23" x14ac:dyDescent="0.25">
      <c r="C360" s="1"/>
      <c r="E360" s="1"/>
      <c r="F360" s="1"/>
      <c r="G360" s="1"/>
      <c r="H360" s="1"/>
      <c r="I360" s="1"/>
      <c r="J360" s="1"/>
      <c r="R360" s="1"/>
      <c r="S360" s="1"/>
      <c r="T360" s="1"/>
      <c r="U360" s="1"/>
      <c r="V360" s="1"/>
      <c r="W360" s="1"/>
    </row>
    <row r="361" spans="3:23" x14ac:dyDescent="0.25">
      <c r="C361" s="1"/>
      <c r="E361" s="1"/>
      <c r="F361" s="1"/>
      <c r="G361" s="1"/>
      <c r="H361" s="1"/>
      <c r="I361" s="1"/>
      <c r="J361" s="1"/>
      <c r="R361" s="1"/>
      <c r="S361" s="1"/>
      <c r="T361" s="1"/>
      <c r="U361" s="1"/>
      <c r="V361" s="1"/>
      <c r="W361" s="1"/>
    </row>
    <row r="362" spans="3:23" x14ac:dyDescent="0.25">
      <c r="C362" s="1"/>
      <c r="E362" s="1"/>
      <c r="F362" s="1"/>
      <c r="G362" s="1"/>
      <c r="H362" s="1"/>
      <c r="I362" s="1"/>
      <c r="J362" s="1"/>
      <c r="R362" s="1"/>
      <c r="S362" s="1"/>
      <c r="T362" s="1"/>
      <c r="U362" s="1"/>
      <c r="V362" s="1"/>
      <c r="W362" s="1"/>
    </row>
    <row r="363" spans="3:23" x14ac:dyDescent="0.25">
      <c r="C363" s="1"/>
      <c r="E363" s="1"/>
      <c r="F363" s="1"/>
      <c r="G363" s="1"/>
      <c r="H363" s="1"/>
      <c r="I363" s="1"/>
      <c r="J363" s="1"/>
      <c r="R363" s="1"/>
      <c r="S363" s="1"/>
      <c r="T363" s="1"/>
      <c r="U363" s="1"/>
      <c r="V363" s="1"/>
      <c r="W363" s="1"/>
    </row>
    <row r="364" spans="3:23" x14ac:dyDescent="0.25">
      <c r="C364" s="1"/>
      <c r="E364" s="1"/>
      <c r="F364" s="1"/>
      <c r="G364" s="1"/>
      <c r="H364" s="1"/>
      <c r="I364" s="1"/>
      <c r="J364" s="1"/>
      <c r="R364" s="1"/>
      <c r="S364" s="1"/>
      <c r="T364" s="1"/>
      <c r="U364" s="1"/>
      <c r="V364" s="1"/>
      <c r="W364" s="1"/>
    </row>
    <row r="365" spans="3:23" x14ac:dyDescent="0.25">
      <c r="C365" s="1"/>
      <c r="E365" s="1"/>
      <c r="F365" s="1"/>
      <c r="G365" s="1"/>
      <c r="H365" s="1"/>
      <c r="I365" s="1"/>
      <c r="J365" s="1"/>
      <c r="R365" s="1"/>
      <c r="S365" s="1"/>
      <c r="T365" s="1"/>
      <c r="U365" s="1"/>
      <c r="V365" s="1"/>
      <c r="W365" s="1"/>
    </row>
    <row r="366" spans="3:23" x14ac:dyDescent="0.25">
      <c r="C366" s="1"/>
      <c r="E366" s="1"/>
      <c r="F366" s="1"/>
      <c r="G366" s="1"/>
      <c r="H366" s="1"/>
      <c r="I366" s="1"/>
      <c r="J366" s="1"/>
      <c r="R366" s="1"/>
      <c r="S366" s="1"/>
      <c r="T366" s="1"/>
      <c r="U366" s="1"/>
      <c r="V366" s="1"/>
      <c r="W366" s="1"/>
    </row>
    <row r="367" spans="3:23" x14ac:dyDescent="0.25">
      <c r="C367" s="1"/>
      <c r="E367" s="1"/>
      <c r="F367" s="1"/>
      <c r="G367" s="1"/>
      <c r="H367" s="1"/>
      <c r="I367" s="1"/>
      <c r="J367" s="1"/>
      <c r="R367" s="1"/>
      <c r="S367" s="1"/>
      <c r="T367" s="1"/>
      <c r="U367" s="1"/>
      <c r="V367" s="1"/>
      <c r="W367" s="1"/>
    </row>
    <row r="368" spans="3:23" x14ac:dyDescent="0.25">
      <c r="C368" s="1"/>
      <c r="E368" s="1"/>
      <c r="F368" s="1"/>
      <c r="G368" s="1"/>
      <c r="H368" s="1"/>
      <c r="I368" s="1"/>
      <c r="J368" s="1"/>
      <c r="R368" s="1"/>
      <c r="S368" s="1"/>
      <c r="T368" s="1"/>
      <c r="U368" s="1"/>
      <c r="V368" s="1"/>
      <c r="W368" s="1"/>
    </row>
    <row r="369" spans="3:23" x14ac:dyDescent="0.25">
      <c r="C369" s="1"/>
      <c r="E369" s="1"/>
      <c r="F369" s="1"/>
      <c r="G369" s="1"/>
      <c r="H369" s="1"/>
      <c r="I369" s="1"/>
      <c r="J369" s="1"/>
      <c r="R369" s="1"/>
      <c r="S369" s="1"/>
      <c r="T369" s="1"/>
      <c r="U369" s="1"/>
      <c r="V369" s="1"/>
      <c r="W369" s="1"/>
    </row>
    <row r="370" spans="3:23" x14ac:dyDescent="0.25">
      <c r="C370" s="1"/>
      <c r="E370" s="1"/>
      <c r="F370" s="1"/>
      <c r="G370" s="1"/>
      <c r="H370" s="1"/>
      <c r="I370" s="1"/>
      <c r="J370" s="1"/>
      <c r="R370" s="1"/>
      <c r="S370" s="1"/>
      <c r="T370" s="1"/>
      <c r="U370" s="1"/>
      <c r="V370" s="1"/>
      <c r="W370" s="1"/>
    </row>
    <row r="371" spans="3:23" x14ac:dyDescent="0.25">
      <c r="C371" s="1"/>
      <c r="E371" s="1"/>
      <c r="F371" s="1"/>
      <c r="G371" s="1"/>
      <c r="H371" s="1"/>
      <c r="I371" s="1"/>
      <c r="J371" s="1"/>
      <c r="R371" s="1"/>
      <c r="S371" s="1"/>
      <c r="T371" s="1"/>
      <c r="U371" s="1"/>
      <c r="V371" s="1"/>
      <c r="W371" s="1"/>
    </row>
    <row r="372" spans="3:23" x14ac:dyDescent="0.25">
      <c r="C372" s="1"/>
      <c r="E372" s="1"/>
      <c r="F372" s="1"/>
      <c r="G372" s="1"/>
      <c r="H372" s="1"/>
      <c r="I372" s="1"/>
      <c r="J372" s="1"/>
      <c r="R372" s="1"/>
      <c r="S372" s="1"/>
      <c r="T372" s="1"/>
      <c r="U372" s="1"/>
      <c r="V372" s="1"/>
      <c r="W372" s="1"/>
    </row>
    <row r="373" spans="3:23" x14ac:dyDescent="0.25">
      <c r="C373" s="1"/>
      <c r="E373" s="1"/>
      <c r="F373" s="1"/>
      <c r="G373" s="1"/>
      <c r="H373" s="1"/>
      <c r="I373" s="1"/>
      <c r="J373" s="1"/>
      <c r="R373" s="1"/>
      <c r="S373" s="1"/>
      <c r="T373" s="1"/>
      <c r="U373" s="1"/>
      <c r="V373" s="1"/>
      <c r="W373" s="1"/>
    </row>
    <row r="374" spans="3:23" x14ac:dyDescent="0.25">
      <c r="C374" s="1"/>
      <c r="E374" s="1"/>
      <c r="F374" s="1"/>
      <c r="G374" s="1"/>
      <c r="H374" s="1"/>
      <c r="I374" s="1"/>
      <c r="J374" s="1"/>
      <c r="R374" s="1"/>
      <c r="S374" s="1"/>
      <c r="T374" s="1"/>
      <c r="U374" s="1"/>
      <c r="V374" s="1"/>
      <c r="W374" s="1"/>
    </row>
    <row r="375" spans="3:23" x14ac:dyDescent="0.25">
      <c r="C375" s="1"/>
      <c r="E375" s="1"/>
      <c r="F375" s="1"/>
      <c r="G375" s="1"/>
      <c r="H375" s="1"/>
      <c r="I375" s="1"/>
      <c r="J375" s="1"/>
      <c r="R375" s="1"/>
      <c r="S375" s="1"/>
      <c r="T375" s="1"/>
      <c r="U375" s="1"/>
      <c r="V375" s="1"/>
      <c r="W375" s="1"/>
    </row>
    <row r="376" spans="3:23" x14ac:dyDescent="0.25">
      <c r="C376" s="1"/>
      <c r="E376" s="1"/>
      <c r="F376" s="1"/>
      <c r="G376" s="1"/>
      <c r="H376" s="1"/>
      <c r="I376" s="1"/>
      <c r="J376" s="1"/>
      <c r="R376" s="1"/>
      <c r="S376" s="1"/>
      <c r="T376" s="1"/>
      <c r="U376" s="1"/>
      <c r="V376" s="1"/>
      <c r="W376" s="1"/>
    </row>
    <row r="377" spans="3:23" x14ac:dyDescent="0.25">
      <c r="C377" s="1"/>
      <c r="E377" s="1"/>
      <c r="F377" s="1"/>
      <c r="G377" s="1"/>
      <c r="H377" s="1"/>
      <c r="I377" s="1"/>
      <c r="J377" s="1"/>
      <c r="R377" s="1"/>
      <c r="S377" s="1"/>
      <c r="T377" s="1"/>
      <c r="U377" s="1"/>
      <c r="V377" s="1"/>
      <c r="W377" s="1"/>
    </row>
    <row r="378" spans="3:23" x14ac:dyDescent="0.25">
      <c r="C378" s="1"/>
      <c r="E378" s="1"/>
      <c r="F378" s="1"/>
      <c r="G378" s="1"/>
      <c r="H378" s="1"/>
      <c r="I378" s="1"/>
      <c r="J378" s="1"/>
      <c r="R378" s="1"/>
      <c r="S378" s="1"/>
      <c r="T378" s="1"/>
      <c r="U378" s="1"/>
      <c r="V378" s="1"/>
      <c r="W378" s="1"/>
    </row>
    <row r="379" spans="3:23" x14ac:dyDescent="0.25">
      <c r="C379" s="1"/>
      <c r="E379" s="1"/>
      <c r="F379" s="1"/>
      <c r="G379" s="1"/>
      <c r="H379" s="1"/>
      <c r="I379" s="1"/>
      <c r="J379" s="1"/>
      <c r="R379" s="1"/>
      <c r="S379" s="1"/>
      <c r="T379" s="1"/>
      <c r="U379" s="1"/>
      <c r="V379" s="1"/>
      <c r="W379" s="1"/>
    </row>
    <row r="380" spans="3:23" x14ac:dyDescent="0.25">
      <c r="C380" s="1"/>
      <c r="E380" s="1"/>
      <c r="F380" s="1"/>
      <c r="G380" s="1"/>
      <c r="H380" s="1"/>
      <c r="I380" s="1"/>
      <c r="J380" s="1"/>
      <c r="R380" s="1"/>
      <c r="S380" s="1"/>
      <c r="T380" s="1"/>
      <c r="U380" s="1"/>
      <c r="V380" s="1"/>
      <c r="W380" s="1"/>
    </row>
    <row r="381" spans="3:23" x14ac:dyDescent="0.25">
      <c r="C381" s="1"/>
      <c r="E381" s="1"/>
      <c r="F381" s="1"/>
      <c r="G381" s="1"/>
      <c r="H381" s="1"/>
      <c r="I381" s="1"/>
      <c r="J381" s="1"/>
      <c r="R381" s="1"/>
      <c r="S381" s="1"/>
      <c r="T381" s="1"/>
      <c r="U381" s="1"/>
      <c r="V381" s="1"/>
      <c r="W381" s="1"/>
    </row>
    <row r="382" spans="3:23" x14ac:dyDescent="0.25">
      <c r="C382" s="1"/>
      <c r="E382" s="1"/>
      <c r="F382" s="1"/>
      <c r="G382" s="1"/>
      <c r="H382" s="1"/>
      <c r="I382" s="1"/>
      <c r="J382" s="1"/>
      <c r="R382" s="1"/>
      <c r="S382" s="1"/>
      <c r="T382" s="1"/>
      <c r="U382" s="1"/>
      <c r="V382" s="1"/>
      <c r="W382" s="1"/>
    </row>
    <row r="383" spans="3:23" x14ac:dyDescent="0.25">
      <c r="C383" s="1"/>
      <c r="E383" s="1"/>
      <c r="F383" s="1"/>
      <c r="G383" s="1"/>
      <c r="H383" s="1"/>
      <c r="I383" s="1"/>
      <c r="J383" s="1"/>
      <c r="R383" s="1"/>
      <c r="S383" s="1"/>
      <c r="T383" s="1"/>
      <c r="U383" s="1"/>
      <c r="V383" s="1"/>
      <c r="W383" s="1"/>
    </row>
    <row r="384" spans="3:23" x14ac:dyDescent="0.25">
      <c r="C384" s="1"/>
      <c r="E384" s="1"/>
      <c r="F384" s="1"/>
      <c r="G384" s="1"/>
      <c r="H384" s="1"/>
      <c r="I384" s="1"/>
      <c r="J384" s="1"/>
      <c r="R384" s="1"/>
      <c r="S384" s="1"/>
      <c r="T384" s="1"/>
      <c r="U384" s="1"/>
      <c r="V384" s="1"/>
      <c r="W384" s="1"/>
    </row>
    <row r="385" spans="3:23" x14ac:dyDescent="0.25">
      <c r="C385" s="1"/>
      <c r="E385" s="1"/>
      <c r="F385" s="1"/>
      <c r="G385" s="1"/>
      <c r="H385" s="1"/>
      <c r="I385" s="1"/>
      <c r="J385" s="1"/>
      <c r="R385" s="1"/>
      <c r="S385" s="1"/>
      <c r="T385" s="1"/>
      <c r="U385" s="1"/>
      <c r="V385" s="1"/>
      <c r="W385" s="1"/>
    </row>
    <row r="386" spans="3:23" x14ac:dyDescent="0.25">
      <c r="C386" s="1"/>
      <c r="E386" s="1"/>
      <c r="F386" s="1"/>
      <c r="G386" s="1"/>
      <c r="H386" s="1"/>
      <c r="I386" s="1"/>
      <c r="J386" s="1"/>
      <c r="R386" s="1"/>
      <c r="S386" s="1"/>
      <c r="T386" s="1"/>
      <c r="U386" s="1"/>
      <c r="V386" s="1"/>
      <c r="W386" s="1"/>
    </row>
    <row r="387" spans="3:23" x14ac:dyDescent="0.25">
      <c r="C387" s="1"/>
      <c r="E387" s="1"/>
      <c r="F387" s="1"/>
      <c r="G387" s="1"/>
      <c r="H387" s="1"/>
      <c r="I387" s="1"/>
      <c r="J387" s="1"/>
      <c r="R387" s="1"/>
      <c r="S387" s="1"/>
      <c r="T387" s="1"/>
      <c r="U387" s="1"/>
      <c r="V387" s="1"/>
      <c r="W387" s="1"/>
    </row>
    <row r="388" spans="3:23" x14ac:dyDescent="0.25">
      <c r="C388" s="1"/>
      <c r="E388" s="1"/>
      <c r="F388" s="1"/>
      <c r="G388" s="1"/>
      <c r="H388" s="1"/>
      <c r="I388" s="1"/>
      <c r="J388" s="1"/>
      <c r="R388" s="1"/>
      <c r="S388" s="1"/>
      <c r="T388" s="1"/>
      <c r="U388" s="1"/>
      <c r="V388" s="1"/>
      <c r="W388" s="1"/>
    </row>
    <row r="389" spans="3:23" x14ac:dyDescent="0.25">
      <c r="C389" s="1"/>
      <c r="E389" s="1"/>
      <c r="F389" s="1"/>
      <c r="G389" s="1"/>
      <c r="H389" s="1"/>
      <c r="I389" s="1"/>
      <c r="J389" s="1"/>
      <c r="R389" s="1"/>
      <c r="S389" s="1"/>
      <c r="T389" s="1"/>
      <c r="U389" s="1"/>
      <c r="V389" s="1"/>
      <c r="W389" s="1"/>
    </row>
    <row r="390" spans="3:23" x14ac:dyDescent="0.25">
      <c r="C390" s="1"/>
      <c r="E390" s="1"/>
      <c r="F390" s="1"/>
      <c r="G390" s="1"/>
      <c r="H390" s="1"/>
      <c r="I390" s="1"/>
      <c r="J390" s="1"/>
      <c r="R390" s="1"/>
      <c r="S390" s="1"/>
      <c r="T390" s="1"/>
      <c r="U390" s="1"/>
      <c r="V390" s="1"/>
      <c r="W390" s="1"/>
    </row>
    <row r="391" spans="3:23" x14ac:dyDescent="0.25">
      <c r="C391" s="1"/>
      <c r="E391" s="1"/>
      <c r="F391" s="1"/>
      <c r="G391" s="1"/>
      <c r="H391" s="1"/>
      <c r="I391" s="1"/>
      <c r="J391" s="1"/>
      <c r="R391" s="1"/>
      <c r="S391" s="1"/>
      <c r="T391" s="1"/>
      <c r="U391" s="1"/>
      <c r="V391" s="1"/>
      <c r="W391" s="1"/>
    </row>
    <row r="392" spans="3:23" x14ac:dyDescent="0.25">
      <c r="C392" s="1"/>
      <c r="E392" s="1"/>
      <c r="F392" s="1"/>
      <c r="G392" s="1"/>
      <c r="H392" s="1"/>
      <c r="I392" s="1"/>
      <c r="J392" s="1"/>
      <c r="R392" s="1"/>
      <c r="S392" s="1"/>
      <c r="T392" s="1"/>
      <c r="U392" s="1"/>
      <c r="V392" s="1"/>
      <c r="W392" s="1"/>
    </row>
    <row r="393" spans="3:23" x14ac:dyDescent="0.25">
      <c r="C393" s="1"/>
      <c r="E393" s="1"/>
      <c r="F393" s="1"/>
      <c r="G393" s="1"/>
      <c r="H393" s="1"/>
      <c r="I393" s="1"/>
      <c r="J393" s="1"/>
    </row>
    <row r="394" spans="3:23" x14ac:dyDescent="0.25">
      <c r="C394" s="1"/>
      <c r="E394" s="1"/>
      <c r="F394" s="1"/>
      <c r="G394" s="1"/>
      <c r="H394" s="1"/>
      <c r="I394" s="1"/>
      <c r="J394" s="1"/>
    </row>
    <row r="395" spans="3:23" x14ac:dyDescent="0.25">
      <c r="C395" s="1"/>
      <c r="E395" s="1"/>
      <c r="F395" s="1"/>
      <c r="G395" s="1"/>
      <c r="H395" s="1"/>
      <c r="I395" s="1"/>
      <c r="J395" s="1"/>
    </row>
    <row r="396" spans="3:23" x14ac:dyDescent="0.25">
      <c r="C396" s="1"/>
      <c r="E396" s="1"/>
      <c r="F396" s="1"/>
      <c r="G396" s="1"/>
      <c r="H396" s="1"/>
      <c r="I396" s="1"/>
      <c r="J396" s="1"/>
    </row>
    <row r="397" spans="3:23" x14ac:dyDescent="0.25">
      <c r="C397" s="1"/>
      <c r="E397" s="1"/>
      <c r="F397" s="1"/>
      <c r="G397" s="1"/>
      <c r="H397" s="1"/>
      <c r="I397" s="1"/>
      <c r="J397" s="1"/>
    </row>
    <row r="398" spans="3:23" x14ac:dyDescent="0.25">
      <c r="C398" s="1"/>
      <c r="E398" s="1"/>
      <c r="F398" s="1"/>
      <c r="G398" s="1"/>
      <c r="H398" s="1"/>
      <c r="I398" s="1"/>
      <c r="J398" s="1"/>
    </row>
    <row r="399" spans="3:23" x14ac:dyDescent="0.25">
      <c r="C399" s="1"/>
      <c r="E399" s="1"/>
      <c r="F399" s="1"/>
      <c r="G399" s="1"/>
      <c r="H399" s="1"/>
      <c r="I399" s="1"/>
      <c r="J399" s="1"/>
    </row>
    <row r="400" spans="3:23" x14ac:dyDescent="0.25">
      <c r="C400" s="1"/>
      <c r="E400" s="1"/>
      <c r="F400" s="1"/>
      <c r="G400" s="1"/>
      <c r="H400" s="1"/>
      <c r="I400" s="1"/>
      <c r="J400" s="1"/>
    </row>
    <row r="401" spans="3:10" x14ac:dyDescent="0.25">
      <c r="C401" s="1"/>
      <c r="E401" s="1"/>
      <c r="F401" s="1"/>
      <c r="G401" s="1"/>
      <c r="H401" s="1"/>
      <c r="I401" s="1"/>
      <c r="J401" s="1"/>
    </row>
    <row r="402" spans="3:10" x14ac:dyDescent="0.25">
      <c r="C402" s="1"/>
      <c r="E402" s="1"/>
      <c r="F402" s="1"/>
      <c r="G402" s="1"/>
      <c r="H402" s="1"/>
      <c r="I402" s="1"/>
      <c r="J402" s="1"/>
    </row>
    <row r="403" spans="3:10" x14ac:dyDescent="0.25">
      <c r="C403" s="1"/>
      <c r="E403" s="1"/>
      <c r="F403" s="1"/>
      <c r="G403" s="1"/>
      <c r="H403" s="1"/>
      <c r="I403" s="1"/>
      <c r="J403" s="1"/>
    </row>
    <row r="404" spans="3:10" x14ac:dyDescent="0.25">
      <c r="C404" s="1"/>
      <c r="E404" s="1"/>
      <c r="F404" s="1"/>
      <c r="G404" s="1"/>
      <c r="H404" s="1"/>
      <c r="I404" s="1"/>
      <c r="J404" s="1"/>
    </row>
    <row r="405" spans="3:10" x14ac:dyDescent="0.25">
      <c r="C405" s="1"/>
      <c r="E405" s="1"/>
      <c r="F405" s="1"/>
      <c r="G405" s="1"/>
      <c r="H405" s="1"/>
      <c r="I405" s="1"/>
      <c r="J405" s="1"/>
    </row>
    <row r="406" spans="3:10" x14ac:dyDescent="0.25">
      <c r="C406" s="1"/>
      <c r="E406" s="1"/>
      <c r="F406" s="1"/>
      <c r="G406" s="1"/>
      <c r="H406" s="1"/>
      <c r="I406" s="1"/>
      <c r="J406" s="1"/>
    </row>
    <row r="407" spans="3:10" x14ac:dyDescent="0.25">
      <c r="C407" s="1"/>
      <c r="E407" s="1"/>
      <c r="F407" s="1"/>
      <c r="G407" s="1"/>
      <c r="H407" s="1"/>
      <c r="I407" s="1"/>
      <c r="J407" s="1"/>
    </row>
    <row r="408" spans="3:10" x14ac:dyDescent="0.25">
      <c r="C408" s="1"/>
      <c r="E408" s="1"/>
      <c r="F408" s="1"/>
      <c r="G408" s="1"/>
      <c r="H408" s="1"/>
      <c r="I408" s="1"/>
      <c r="J408" s="1"/>
    </row>
    <row r="409" spans="3:10" x14ac:dyDescent="0.25">
      <c r="C409" s="1"/>
      <c r="E409" s="1"/>
      <c r="F409" s="1"/>
      <c r="G409" s="1"/>
      <c r="H409" s="1"/>
      <c r="I409" s="1"/>
      <c r="J409" s="1"/>
    </row>
    <row r="410" spans="3:10" x14ac:dyDescent="0.25">
      <c r="C410" s="1"/>
      <c r="E410" s="1"/>
      <c r="F410" s="1"/>
      <c r="G410" s="1"/>
      <c r="H410" s="1"/>
      <c r="I410" s="1"/>
      <c r="J410" s="1"/>
    </row>
    <row r="411" spans="3:10" x14ac:dyDescent="0.25">
      <c r="C411" s="1"/>
      <c r="E411" s="1"/>
      <c r="F411" s="1"/>
      <c r="G411" s="1"/>
      <c r="H411" s="1"/>
      <c r="I411" s="1"/>
      <c r="J411" s="1"/>
    </row>
    <row r="412" spans="3:10" x14ac:dyDescent="0.25">
      <c r="C412" s="1"/>
      <c r="E412" s="1"/>
      <c r="F412" s="1"/>
      <c r="G412" s="1"/>
      <c r="H412" s="1"/>
      <c r="I412" s="1"/>
      <c r="J412" s="1"/>
    </row>
    <row r="413" spans="3:10" x14ac:dyDescent="0.25">
      <c r="C413" s="1"/>
      <c r="E413" s="1"/>
      <c r="F413" s="1"/>
      <c r="G413" s="1"/>
      <c r="H413" s="1"/>
      <c r="I413" s="1"/>
      <c r="J413" s="1"/>
    </row>
    <row r="414" spans="3:10" x14ac:dyDescent="0.25">
      <c r="C414" s="1"/>
      <c r="E414" s="1"/>
      <c r="F414" s="1"/>
      <c r="G414" s="1"/>
      <c r="H414" s="1"/>
      <c r="I414" s="1"/>
      <c r="J414" s="1"/>
    </row>
    <row r="415" spans="3:10" x14ac:dyDescent="0.25">
      <c r="C415" s="1"/>
      <c r="E415" s="1"/>
      <c r="F415" s="1"/>
      <c r="G415" s="1"/>
      <c r="H415" s="1"/>
      <c r="I415" s="1"/>
      <c r="J415" s="1"/>
    </row>
    <row r="416" spans="3:10" x14ac:dyDescent="0.25">
      <c r="C416" s="1"/>
      <c r="E416" s="1"/>
      <c r="F416" s="1"/>
      <c r="G416" s="1"/>
      <c r="H416" s="1"/>
      <c r="I416" s="1"/>
      <c r="J416" s="1"/>
    </row>
    <row r="417" spans="3:10" x14ac:dyDescent="0.25">
      <c r="C417" s="1"/>
      <c r="E417" s="1"/>
      <c r="F417" s="1"/>
      <c r="G417" s="1"/>
      <c r="H417" s="1"/>
      <c r="I417" s="1"/>
      <c r="J417" s="1"/>
    </row>
    <row r="418" spans="3:10" x14ac:dyDescent="0.25">
      <c r="C418" s="1"/>
      <c r="E418" s="1"/>
      <c r="F418" s="1"/>
      <c r="G418" s="1"/>
      <c r="H418" s="1"/>
      <c r="I418" s="1"/>
      <c r="J418" s="1"/>
    </row>
    <row r="419" spans="3:10" x14ac:dyDescent="0.25">
      <c r="C419" s="1"/>
      <c r="E419" s="1"/>
      <c r="F419" s="1"/>
      <c r="G419" s="1"/>
      <c r="H419" s="1"/>
      <c r="I419" s="1"/>
      <c r="J419" s="1"/>
    </row>
    <row r="420" spans="3:10" x14ac:dyDescent="0.25">
      <c r="C420" s="1"/>
      <c r="E420" s="1"/>
      <c r="F420" s="1"/>
      <c r="G420" s="1"/>
      <c r="H420" s="1"/>
      <c r="I420" s="1"/>
      <c r="J420" s="1"/>
    </row>
    <row r="421" spans="3:10" x14ac:dyDescent="0.25">
      <c r="C421" s="1"/>
      <c r="E421" s="1"/>
      <c r="F421" s="1"/>
      <c r="G421" s="1"/>
      <c r="H421" s="1"/>
      <c r="I421" s="1"/>
      <c r="J421" s="1"/>
    </row>
    <row r="422" spans="3:10" x14ac:dyDescent="0.25">
      <c r="C422" s="1"/>
      <c r="E422" s="1"/>
      <c r="F422" s="1"/>
      <c r="G422" s="1"/>
      <c r="H422" s="1"/>
      <c r="I422" s="1"/>
      <c r="J422" s="1"/>
    </row>
    <row r="423" spans="3:10" x14ac:dyDescent="0.25">
      <c r="C423" s="1"/>
      <c r="E423" s="1"/>
      <c r="F423" s="1"/>
      <c r="G423" s="1"/>
      <c r="H423" s="1"/>
      <c r="I423" s="1"/>
      <c r="J423" s="1"/>
    </row>
    <row r="424" spans="3:10" x14ac:dyDescent="0.25">
      <c r="C424" s="1"/>
      <c r="E424" s="1"/>
      <c r="F424" s="1"/>
      <c r="G424" s="1"/>
      <c r="H424" s="1"/>
      <c r="I424" s="1"/>
      <c r="J424" s="1"/>
    </row>
    <row r="425" spans="3:10" x14ac:dyDescent="0.25">
      <c r="C425" s="1"/>
      <c r="E425" s="1"/>
      <c r="F425" s="1"/>
      <c r="G425" s="1"/>
      <c r="H425" s="1"/>
      <c r="I425" s="1"/>
      <c r="J425" s="1"/>
    </row>
    <row r="426" spans="3:10" x14ac:dyDescent="0.25">
      <c r="C426" s="1"/>
      <c r="E426" s="1"/>
      <c r="F426" s="1"/>
      <c r="G426" s="1"/>
      <c r="H426" s="1"/>
      <c r="I426" s="1"/>
      <c r="J426" s="1"/>
    </row>
    <row r="427" spans="3:10" x14ac:dyDescent="0.25">
      <c r="C427" s="1"/>
      <c r="E427" s="1"/>
      <c r="F427" s="1"/>
      <c r="G427" s="1"/>
      <c r="H427" s="1"/>
      <c r="I427" s="1"/>
      <c r="J427" s="1"/>
    </row>
    <row r="428" spans="3:10" x14ac:dyDescent="0.25">
      <c r="C428" s="1"/>
      <c r="E428" s="1"/>
      <c r="F428" s="1"/>
      <c r="G428" s="1"/>
      <c r="H428" s="1"/>
      <c r="I428" s="1"/>
      <c r="J428" s="1"/>
    </row>
    <row r="429" spans="3:10" x14ac:dyDescent="0.25">
      <c r="C429" s="1"/>
      <c r="E429" s="1"/>
      <c r="F429" s="1"/>
      <c r="G429" s="1"/>
      <c r="H429" s="1"/>
      <c r="I429" s="1"/>
      <c r="J429" s="1"/>
    </row>
    <row r="430" spans="3:10" x14ac:dyDescent="0.25">
      <c r="C430" s="1"/>
      <c r="E430" s="1"/>
      <c r="F430" s="1"/>
      <c r="G430" s="1"/>
      <c r="H430" s="1"/>
      <c r="I430" s="1"/>
      <c r="J430" s="1"/>
    </row>
    <row r="431" spans="3:10" x14ac:dyDescent="0.25">
      <c r="C431" s="1"/>
      <c r="E431" s="1"/>
      <c r="F431" s="1"/>
      <c r="G431" s="1"/>
      <c r="H431" s="1"/>
      <c r="I431" s="1"/>
      <c r="J431" s="1"/>
    </row>
    <row r="432" spans="3:10" x14ac:dyDescent="0.25">
      <c r="C432" s="1"/>
      <c r="E432" s="1"/>
      <c r="F432" s="1"/>
      <c r="G432" s="1"/>
      <c r="H432" s="1"/>
      <c r="I432" s="1"/>
      <c r="J432" s="1"/>
    </row>
    <row r="433" spans="3:10" x14ac:dyDescent="0.25">
      <c r="C433" s="1"/>
      <c r="E433" s="1"/>
      <c r="F433" s="1"/>
      <c r="G433" s="1"/>
      <c r="H433" s="1"/>
      <c r="I433" s="1"/>
      <c r="J433" s="1"/>
    </row>
    <row r="434" spans="3:10" x14ac:dyDescent="0.25">
      <c r="C434" s="1"/>
      <c r="E434" s="1"/>
      <c r="F434" s="1"/>
      <c r="G434" s="1"/>
      <c r="H434" s="1"/>
      <c r="I434" s="1"/>
      <c r="J434" s="1"/>
    </row>
    <row r="435" spans="3:10" x14ac:dyDescent="0.25">
      <c r="C435" s="1"/>
      <c r="E435" s="1"/>
      <c r="F435" s="1"/>
      <c r="G435" s="1"/>
      <c r="H435" s="1"/>
      <c r="I435" s="1"/>
      <c r="J435" s="1"/>
    </row>
    <row r="436" spans="3:10" x14ac:dyDescent="0.25">
      <c r="C436" s="1"/>
      <c r="E436" s="1"/>
      <c r="F436" s="1"/>
      <c r="G436" s="1"/>
      <c r="H436" s="1"/>
      <c r="I436" s="1"/>
      <c r="J436" s="1"/>
    </row>
    <row r="437" spans="3:10" x14ac:dyDescent="0.25">
      <c r="C437" s="1"/>
      <c r="E437" s="1"/>
      <c r="F437" s="1"/>
      <c r="G437" s="1"/>
      <c r="H437" s="1"/>
      <c r="I437" s="1"/>
      <c r="J437" s="1"/>
    </row>
    <row r="438" spans="3:10" x14ac:dyDescent="0.25">
      <c r="C438" s="1"/>
      <c r="E438" s="1"/>
      <c r="F438" s="1"/>
      <c r="G438" s="1"/>
      <c r="H438" s="1"/>
      <c r="I438" s="1"/>
      <c r="J438" s="1"/>
    </row>
    <row r="439" spans="3:10" x14ac:dyDescent="0.25">
      <c r="C439" s="1"/>
      <c r="E439" s="1"/>
      <c r="F439" s="1"/>
      <c r="G439" s="1"/>
      <c r="H439" s="1"/>
      <c r="I439" s="1"/>
      <c r="J439" s="1"/>
    </row>
    <row r="440" spans="3:10" x14ac:dyDescent="0.25">
      <c r="C440" s="1"/>
      <c r="E440" s="1"/>
      <c r="F440" s="1"/>
      <c r="G440" s="1"/>
      <c r="H440" s="1"/>
      <c r="I440" s="1"/>
      <c r="J440" s="1"/>
    </row>
    <row r="441" spans="3:10" x14ac:dyDescent="0.25">
      <c r="C441" s="1"/>
      <c r="E441" s="1"/>
      <c r="F441" s="1"/>
      <c r="G441" s="1"/>
      <c r="H441" s="1"/>
      <c r="I441" s="1"/>
      <c r="J441" s="1"/>
    </row>
    <row r="442" spans="3:10" x14ac:dyDescent="0.25">
      <c r="C442" s="1"/>
      <c r="E442" s="1"/>
      <c r="F442" s="1"/>
      <c r="G442" s="1"/>
      <c r="H442" s="1"/>
      <c r="I442" s="1"/>
      <c r="J442" s="1"/>
    </row>
    <row r="443" spans="3:10" x14ac:dyDescent="0.25">
      <c r="C443" s="1"/>
      <c r="E443" s="1"/>
      <c r="F443" s="1"/>
      <c r="G443" s="1"/>
      <c r="H443" s="1"/>
      <c r="I443" s="1"/>
      <c r="J443" s="1"/>
    </row>
    <row r="444" spans="3:10" x14ac:dyDescent="0.25">
      <c r="C444" s="1"/>
      <c r="E444" s="1"/>
      <c r="F444" s="1"/>
      <c r="G444" s="1"/>
      <c r="H444" s="1"/>
      <c r="I444" s="1"/>
      <c r="J444" s="1"/>
    </row>
    <row r="445" spans="3:10" x14ac:dyDescent="0.25">
      <c r="C445" s="1"/>
      <c r="E445" s="1"/>
      <c r="F445" s="1"/>
      <c r="G445" s="1"/>
      <c r="H445" s="1"/>
      <c r="I445" s="1"/>
      <c r="J445" s="1"/>
    </row>
    <row r="446" spans="3:10" x14ac:dyDescent="0.25">
      <c r="C446" s="1"/>
      <c r="E446" s="1"/>
      <c r="F446" s="1"/>
      <c r="G446" s="1"/>
      <c r="H446" s="1"/>
      <c r="I446" s="1"/>
      <c r="J446" s="1"/>
    </row>
    <row r="447" spans="3:10" x14ac:dyDescent="0.25">
      <c r="C447" s="1"/>
      <c r="E447" s="1"/>
      <c r="F447" s="1"/>
      <c r="G447" s="1"/>
      <c r="H447" s="1"/>
      <c r="I447" s="1"/>
      <c r="J447" s="1"/>
    </row>
    <row r="448" spans="3:10" x14ac:dyDescent="0.25">
      <c r="C448" s="1"/>
      <c r="E448" s="1"/>
      <c r="F448" s="1"/>
      <c r="G448" s="1"/>
      <c r="H448" s="1"/>
      <c r="I448" s="1"/>
      <c r="J448" s="1"/>
    </row>
    <row r="449" spans="3:10" x14ac:dyDescent="0.25">
      <c r="C449" s="1"/>
      <c r="E449" s="1"/>
      <c r="F449" s="1"/>
      <c r="G449" s="1"/>
      <c r="H449" s="1"/>
      <c r="I449" s="1"/>
      <c r="J449" s="1"/>
    </row>
    <row r="450" spans="3:10" x14ac:dyDescent="0.25">
      <c r="C450" s="1"/>
      <c r="E450" s="1"/>
      <c r="F450" s="1"/>
      <c r="G450" s="1"/>
      <c r="H450" s="1"/>
      <c r="I450" s="1"/>
      <c r="J450" s="1"/>
    </row>
    <row r="451" spans="3:10" x14ac:dyDescent="0.25">
      <c r="C451" s="1"/>
      <c r="E451" s="1"/>
      <c r="F451" s="1"/>
      <c r="G451" s="1"/>
      <c r="H451" s="1"/>
      <c r="I451" s="1"/>
      <c r="J451" s="1"/>
    </row>
    <row r="452" spans="3:10" x14ac:dyDescent="0.25">
      <c r="C452" s="1"/>
      <c r="E452" s="1"/>
      <c r="F452" s="1"/>
      <c r="G452" s="1"/>
      <c r="H452" s="1"/>
      <c r="I452" s="1"/>
      <c r="J452" s="1"/>
    </row>
    <row r="453" spans="3:10" x14ac:dyDescent="0.25">
      <c r="C453" s="1"/>
      <c r="E453" s="1"/>
      <c r="F453" s="1"/>
      <c r="G453" s="1"/>
      <c r="H453" s="1"/>
      <c r="I453" s="1"/>
      <c r="J453" s="1"/>
    </row>
    <row r="454" spans="3:10" x14ac:dyDescent="0.25">
      <c r="C454" s="1"/>
      <c r="E454" s="1"/>
      <c r="F454" s="1"/>
      <c r="G454" s="1"/>
      <c r="H454" s="1"/>
      <c r="I454" s="1"/>
      <c r="J454" s="1"/>
    </row>
    <row r="455" spans="3:10" x14ac:dyDescent="0.25">
      <c r="C455" s="1"/>
      <c r="E455" s="1"/>
      <c r="F455" s="1"/>
      <c r="G455" s="1"/>
      <c r="H455" s="1"/>
      <c r="I455" s="1"/>
      <c r="J455" s="1"/>
    </row>
  </sheetData>
  <conditionalFormatting sqref="AL2:AL1048576">
    <cfRule type="cellIs" dxfId="6" priority="8" operator="equal">
      <formula>"ROUGE"</formula>
    </cfRule>
    <cfRule type="cellIs" dxfId="5" priority="9" operator="equal">
      <formula>"ORANGE"</formula>
    </cfRule>
    <cfRule type="cellIs" dxfId="4" priority="10" operator="equal">
      <formula>"VERT"</formula>
    </cfRule>
  </conditionalFormatting>
  <conditionalFormatting sqref="AL1">
    <cfRule type="cellIs" dxfId="3" priority="5" operator="equal">
      <formula>"ROUGE"</formula>
    </cfRule>
    <cfRule type="cellIs" dxfId="2" priority="6" operator="equal">
      <formula>"ORANGE"</formula>
    </cfRule>
    <cfRule type="cellIs" dxfId="1" priority="7" operator="equal">
      <formula>"VERT"</formula>
    </cfRule>
  </conditionalFormatting>
  <conditionalFormatting sqref="A1:XFD1048576">
    <cfRule type="cellIs" dxfId="0" priority="1" operator="equal">
      <formula>"(vide)"</formula>
    </cfRule>
  </conditionalFormatting>
  <dataValidations count="1">
    <dataValidation type="list" allowBlank="1" showInputMessage="1" showErrorMessage="1" sqref="AL2:AL958">
      <formula1>#REF!</formula1>
    </dataValidation>
  </dataValidations>
  <pageMargins left="0.23622047244094491" right="0.23622047244094491" top="0.74803149606299213" bottom="0.74803149606299213" header="0.31496062992125984" footer="0.31496062992125984"/>
  <pageSetup paperSize="8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25" sqref="D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</vt:lpstr>
      <vt:lpstr>Feuil1</vt:lpstr>
      <vt:lpstr>Feuil2</vt:lpstr>
      <vt:lpstr>'1'!Zone_d_impression</vt:lpstr>
    </vt:vector>
  </TitlesOfParts>
  <Company>NRJGroup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ANGER</dc:creator>
  <cp:lastModifiedBy>Philippe ANGER</cp:lastModifiedBy>
  <dcterms:created xsi:type="dcterms:W3CDTF">2014-09-05T16:47:21Z</dcterms:created>
  <dcterms:modified xsi:type="dcterms:W3CDTF">2014-09-06T14:26:24Z</dcterms:modified>
</cp:coreProperties>
</file>