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0" yWindow="0" windowWidth="21720" windowHeight="12795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/>
  <c r="E8"/>
  <c r="E7"/>
  <c r="E6"/>
  <c r="E5"/>
  <c r="E4"/>
  <c r="E3"/>
  <c r="E2"/>
</calcChain>
</file>

<file path=xl/sharedStrings.xml><?xml version="1.0" encoding="utf-8"?>
<sst xmlns="http://schemas.openxmlformats.org/spreadsheetml/2006/main" count="36" uniqueCount="27">
  <si>
    <t>COMPTE AUXILIAIRE ORIGINE</t>
  </si>
  <si>
    <t>INTITULE COMPTE AUXILIAIRE</t>
  </si>
  <si>
    <t>SOCIETE</t>
  </si>
  <si>
    <t>NOUVEAU COMPTE AUXILIAIRE</t>
  </si>
  <si>
    <t>NEW COMPTE COMMUN</t>
  </si>
  <si>
    <t>9D800000</t>
  </si>
  <si>
    <t>D8</t>
  </si>
  <si>
    <t>BIOLAM LCD</t>
  </si>
  <si>
    <t>9153ITAL</t>
  </si>
  <si>
    <t>153 ITALIE</t>
  </si>
  <si>
    <t>153ITAL</t>
  </si>
  <si>
    <t>91ET1000</t>
  </si>
  <si>
    <t>1&amp;1</t>
  </si>
  <si>
    <t>EX</t>
  </si>
  <si>
    <t>1ET1000</t>
  </si>
  <si>
    <t>2AD</t>
  </si>
  <si>
    <t>BIOGROUP</t>
  </si>
  <si>
    <t>92M00000</t>
  </si>
  <si>
    <t>2M RECRUTEMENT</t>
  </si>
  <si>
    <t>2M00000</t>
  </si>
  <si>
    <t>3D</t>
  </si>
  <si>
    <t>3D ECLAIRAGE</t>
  </si>
  <si>
    <t>CAB</t>
  </si>
  <si>
    <t>3FRONTIERE</t>
  </si>
  <si>
    <t>3 FRONTIERE</t>
  </si>
  <si>
    <t>3SI</t>
  </si>
  <si>
    <t>3SI Informatique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</si>
</sst>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E9"/>
  <sheetViews>
    <sheetView tabSelected="1" workbookViewId="0">
      <selection activeCell="E1" sqref="E1"/>
    </sheetView>
  </sheetViews>
  <sheetFormatPr defaultColWidth="11.42578125" defaultRowHeight="15"/>
  <cols>
    <col min="1" max="1" width="26.85546875" bestFit="1" customWidth="1"/>
    <col min="2" max="2" width="27.140625" bestFit="1" customWidth="1"/>
    <col min="3" max="3" width="11.7109375" bestFit="1" customWidth="1"/>
    <col min="4" max="4" width="29.140625" bestFit="1" customWidth="1"/>
    <col min="5" max="5" width="25.42578125" customWidth="1"/>
  </cols>
  <sheetData>
    <row r="1" spans="1: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</row>
    <row r="2" spans="1:5">
      <c r="A2" t="s">
        <v>5</v>
      </c>
      <c r="B2" t="s">
        <v>6</v>
      </c>
      <c r="C2" t="s">
        <v>7</v>
      </c>
      <c r="D2" s="2">
        <v>800000</v>
      </c>
      <c r="E2" t="str">
        <f>LEFT(B2,8)&amp;REPT("0",8-LEN(LEFT(B2,8)))</f>
        <v>D8000000</v>
      </c>
    </row>
    <row r="3" spans="1:5">
      <c r="A3" t="s">
        <v>8</v>
      </c>
      <c r="B3" t="s">
        <v>9</v>
      </c>
      <c r="C3" t="s">
        <v>7</v>
      </c>
      <c r="D3" t="s">
        <v>10</v>
      </c>
      <c r="E3" t="str">
        <f t="shared" ref="E3:E9" si="0">LEFT(B3,8)&amp;REPT("0",8-LEN(LEFT(B3,8)))</f>
        <v>153 ITAL</v>
      </c>
    </row>
    <row r="4" spans="1:5">
      <c r="A4" t="s">
        <v>11</v>
      </c>
      <c r="B4" t="s">
        <v>12</v>
      </c>
      <c r="C4" t="s">
        <v>13</v>
      </c>
      <c r="D4" t="s">
        <v>14</v>
      </c>
      <c r="E4" t="str">
        <f t="shared" si="0"/>
        <v>1&amp;100000</v>
      </c>
    </row>
    <row r="5" spans="1:5">
      <c r="A5" t="s">
        <v>15</v>
      </c>
      <c r="B5" t="s">
        <v>15</v>
      </c>
      <c r="C5" t="s">
        <v>16</v>
      </c>
      <c r="D5" t="s">
        <v>15</v>
      </c>
      <c r="E5" t="str">
        <f t="shared" si="0"/>
        <v>2AD00000</v>
      </c>
    </row>
    <row r="6" spans="1:5">
      <c r="A6" t="s">
        <v>17</v>
      </c>
      <c r="B6" t="s">
        <v>18</v>
      </c>
      <c r="C6" t="s">
        <v>7</v>
      </c>
      <c r="D6" t="s">
        <v>19</v>
      </c>
      <c r="E6" t="str">
        <f t="shared" si="0"/>
        <v>2M RECRU</v>
      </c>
    </row>
    <row r="7" spans="1:5">
      <c r="A7" t="s">
        <v>20</v>
      </c>
      <c r="B7" t="s">
        <v>21</v>
      </c>
      <c r="C7" t="s">
        <v>22</v>
      </c>
      <c r="D7" t="s">
        <v>20</v>
      </c>
      <c r="E7" t="str">
        <f t="shared" si="0"/>
        <v>3D ECLAI</v>
      </c>
    </row>
    <row r="8" spans="1:5">
      <c r="A8" t="s">
        <v>23</v>
      </c>
      <c r="B8" t="s">
        <v>24</v>
      </c>
      <c r="C8" t="s">
        <v>16</v>
      </c>
      <c r="D8" t="s">
        <v>23</v>
      </c>
      <c r="E8" t="str">
        <f t="shared" si="0"/>
        <v>3 FRONTI</v>
      </c>
    </row>
    <row r="9" spans="1:5">
      <c r="A9" t="s">
        <v>25</v>
      </c>
      <c r="B9" t="s">
        <v>26</v>
      </c>
      <c r="C9" t="s">
        <v>22</v>
      </c>
      <c r="D9" t="s">
        <v>25</v>
      </c>
      <c r="E9" t="str">
        <f t="shared" si="0"/>
        <v>3SI Info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Michael</dc:creator>
  <cp:lastModifiedBy>Carim</cp:lastModifiedBy>
  <dcterms:created xsi:type="dcterms:W3CDTF">2017-08-25T15:11:55Z</dcterms:created>
  <dcterms:modified xsi:type="dcterms:W3CDTF">2017-08-25T15:32:57Z</dcterms:modified>
</cp:coreProperties>
</file>