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0490" windowHeight="7530"/>
  </bookViews>
  <sheets>
    <sheet name="Feuil1" sheetId="1" r:id="rId1"/>
  </sheet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/>
  <c r="K9"/>
  <c r="K8"/>
  <c r="K7"/>
  <c r="K6"/>
  <c r="K5"/>
</calcChain>
</file>

<file path=xl/sharedStrings.xml><?xml version="1.0" encoding="utf-8"?>
<sst xmlns="http://schemas.openxmlformats.org/spreadsheetml/2006/main" count="26" uniqueCount="12">
  <si>
    <t>Progression</t>
  </si>
  <si>
    <t>Prise en charge</t>
  </si>
  <si>
    <t>Demande</t>
  </si>
  <si>
    <t>Analyse</t>
  </si>
  <si>
    <t>Test</t>
  </si>
  <si>
    <t>Resultat</t>
  </si>
  <si>
    <t>Synthèse</t>
  </si>
  <si>
    <t>Non vérifié</t>
  </si>
  <si>
    <t>Vérifié</t>
  </si>
  <si>
    <t>En cours de vérication</t>
  </si>
  <si>
    <t>Résultat</t>
  </si>
  <si>
    <t>Signalement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</si>
</sst>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C3:C153" totalsRowShown="0">
  <autoFilter ref="C3:C153"/>
  <tableColumns count="1">
    <tableColumn id="1" name="Progression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3:F19" totalsRowShown="0">
  <autoFilter ref="F3:F19"/>
  <tableColumns count="1">
    <tableColumn id="1" name="Synthès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C3:K15"/>
  <sheetViews>
    <sheetView showGridLines="0" tabSelected="1" workbookViewId="0">
      <selection activeCell="J4" sqref="J4"/>
    </sheetView>
  </sheetViews>
  <sheetFormatPr defaultColWidth="11.42578125" defaultRowHeight="15"/>
  <cols>
    <col min="3" max="3" width="16.5703125" customWidth="1"/>
    <col min="4" max="5" width="11.5703125" customWidth="1"/>
    <col min="6" max="6" width="20.85546875" bestFit="1" customWidth="1"/>
    <col min="7" max="7" width="11.5703125" customWidth="1"/>
    <col min="10" max="10" width="15.42578125" bestFit="1" customWidth="1"/>
    <col min="11" max="11" width="12.42578125" bestFit="1" customWidth="1"/>
  </cols>
  <sheetData>
    <row r="3" spans="3:11">
      <c r="C3" t="s">
        <v>0</v>
      </c>
      <c r="F3" t="s">
        <v>6</v>
      </c>
    </row>
    <row r="4" spans="3:11" ht="16.5">
      <c r="C4" t="s">
        <v>1</v>
      </c>
      <c r="F4" t="s">
        <v>7</v>
      </c>
      <c r="J4" s="1" t="s">
        <v>11</v>
      </c>
      <c r="K4" s="2" t="str">
        <f>REPT("I",20*(ROW()-4))</f>
        <v/>
      </c>
    </row>
    <row r="5" spans="3:11" ht="16.5">
      <c r="C5" t="s">
        <v>2</v>
      </c>
      <c r="F5" t="s">
        <v>9</v>
      </c>
      <c r="J5" s="1" t="s">
        <v>1</v>
      </c>
      <c r="K5" s="2" t="str">
        <f>REPT("I",20*(ROW()-4))</f>
        <v>IIIIIIIIIIIIIIIIIIII</v>
      </c>
    </row>
    <row r="6" spans="3:11" ht="16.5">
      <c r="C6" t="s">
        <v>1</v>
      </c>
      <c r="F6" t="s">
        <v>8</v>
      </c>
      <c r="J6" s="1" t="s">
        <v>2</v>
      </c>
      <c r="K6" s="2" t="str">
        <f t="shared" ref="K6:K9" si="0">REPT("I",20*(ROW()-4))</f>
        <v>IIIIIIIIIIIIIIIIIIIIIIIIIIIIIIIIIIIIIIII</v>
      </c>
    </row>
    <row r="7" spans="3:11" ht="16.5">
      <c r="C7" t="s">
        <v>3</v>
      </c>
      <c r="F7" t="s">
        <v>8</v>
      </c>
      <c r="J7" s="1" t="s">
        <v>3</v>
      </c>
      <c r="K7" s="2" t="str">
        <f t="shared" si="0"/>
        <v>IIIIIIIIIIIIIIIIIIIIIIIIIIIIIIIIIIIIIIIIIIIIIIIIIIIIIIIIIIII</v>
      </c>
    </row>
    <row r="8" spans="3:11" ht="16.5">
      <c r="C8" t="s">
        <v>4</v>
      </c>
      <c r="F8" t="s">
        <v>8</v>
      </c>
      <c r="J8" s="1" t="s">
        <v>4</v>
      </c>
      <c r="K8" s="2" t="str">
        <f t="shared" si="0"/>
        <v>IIIIIIIIIIIIIIIIIIIIIIIIIIIIIIIIIIIIIIIIIIIIIIIIIIIIIIIIIIIIIIIIIIIIIIIIIIIIIIII</v>
      </c>
    </row>
    <row r="9" spans="3:11" ht="16.5">
      <c r="C9" t="s">
        <v>4</v>
      </c>
      <c r="F9" t="s">
        <v>8</v>
      </c>
      <c r="J9" s="1" t="s">
        <v>10</v>
      </c>
      <c r="K9" s="2" t="str">
        <f t="shared" si="0"/>
        <v>IIIIIIIIIIIIIIIIIIIIIIIIIIIIIIIIIIIIIIIIIIIIIIIIIIIIIIIIIIIIIIIIIIIIIIIIIIIIIIIIIIIIIIIIIIIIIIIIIIII</v>
      </c>
    </row>
    <row r="10" spans="3:11">
      <c r="C10" t="s">
        <v>2</v>
      </c>
    </row>
    <row r="11" spans="3:11">
      <c r="C11" t="s">
        <v>2</v>
      </c>
    </row>
    <row r="12" spans="3:11">
      <c r="C12" t="s">
        <v>5</v>
      </c>
    </row>
    <row r="13" spans="3:11">
      <c r="C13" t="s">
        <v>3</v>
      </c>
    </row>
    <row r="14" spans="3:11">
      <c r="C14" t="s">
        <v>2</v>
      </c>
    </row>
    <row r="15" spans="3:11">
      <c r="C15" t="s">
        <v>3</v>
      </c>
    </row>
  </sheetData>
  <conditionalFormatting sqref="G4">
    <cfRule type="iconSet" priority="1">
      <iconSet iconSet="3TrafficLights2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C4:C153">
      <formula1>"Signalement, Prise en charge, Demande, Analyse, Test, Resultat"</formula1>
    </dataValidation>
    <dataValidation type="list" allowBlank="1" showInputMessage="1" showErrorMessage="1" sqref="F4:F19">
      <formula1>"Non vérifié, En cours de vérication, Vérifié"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Branko</dc:creator>
  <cp:lastModifiedBy>Carim</cp:lastModifiedBy>
  <dcterms:created xsi:type="dcterms:W3CDTF">2017-10-08T15:31:24Z</dcterms:created>
  <dcterms:modified xsi:type="dcterms:W3CDTF">2017-10-08T16:00:38Z</dcterms:modified>
</cp:coreProperties>
</file>