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N2" i="1"/>
  <c r="M2"/>
  <c r="L2"/>
  <c r="K2"/>
  <c r="J2"/>
  <c r="I2"/>
  <c r="H2"/>
  <c r="G2"/>
  <c r="F2"/>
  <c r="E2"/>
  <c r="D2"/>
  <c r="C2"/>
  <c r="E1"/>
  <c r="F1" s="1"/>
  <c r="G1" s="1"/>
  <c r="H1" s="1"/>
  <c r="I1" s="1"/>
  <c r="J1" s="1"/>
  <c r="K1" s="1"/>
  <c r="L1" s="1"/>
  <c r="M1" s="1"/>
  <c r="N1" s="1"/>
  <c r="D1"/>
  <c r="C1"/>
</calcChain>
</file>

<file path=xl/sharedStrings.xml><?xml version="1.0" encoding="utf-8"?>
<sst xmlns="http://schemas.openxmlformats.org/spreadsheetml/2006/main" count="4" uniqueCount="4">
  <si>
    <t>Montant</t>
  </si>
  <si>
    <t># Semestres</t>
  </si>
  <si>
    <t>En Bleu</t>
  </si>
  <si>
    <t>les cellules à saisir …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</si>
</sst>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rgb="FF00B0F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4</xdr:row>
      <xdr:rowOff>38100</xdr:rowOff>
    </xdr:from>
    <xdr:to>
      <xdr:col>1</xdr:col>
      <xdr:colOff>733425</xdr:colOff>
      <xdr:row>4</xdr:row>
      <xdr:rowOff>142875</xdr:rowOff>
    </xdr:to>
    <xdr:sp macro="" textlink="">
      <xdr:nvSpPr>
        <xdr:cNvPr id="2" name="Right Arrow 1"/>
        <xdr:cNvSpPr/>
      </xdr:nvSpPr>
      <xdr:spPr>
        <a:xfrm>
          <a:off x="638175" y="838200"/>
          <a:ext cx="71437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"/>
  <sheetViews>
    <sheetView tabSelected="1" workbookViewId="0">
      <selection activeCell="B5" sqref="B5"/>
    </sheetView>
  </sheetViews>
  <sheetFormatPr defaultRowHeight="15.75"/>
  <cols>
    <col min="1" max="1" width="9.28515625" style="3" bestFit="1" customWidth="1"/>
    <col min="2" max="2" width="11.85546875" style="3" bestFit="1" customWidth="1"/>
    <col min="3" max="3" width="9.85546875" style="3" bestFit="1" customWidth="1"/>
    <col min="4" max="14" width="9.5703125" style="3" bestFit="1" customWidth="1"/>
    <col min="15" max="16" width="9.5703125" style="1" bestFit="1" customWidth="1"/>
    <col min="17" max="16384" width="9.140625" style="1"/>
  </cols>
  <sheetData>
    <row r="1" spans="1:16">
      <c r="A1" s="3" t="s">
        <v>0</v>
      </c>
      <c r="B1" s="3" t="s">
        <v>1</v>
      </c>
      <c r="C1" s="8">
        <f>DATE(2015,1,1)</f>
        <v>42005</v>
      </c>
      <c r="D1" s="4">
        <f>C1+180</f>
        <v>42185</v>
      </c>
      <c r="E1" s="4">
        <f t="shared" ref="E1:P1" si="0">D1+180</f>
        <v>42365</v>
      </c>
      <c r="F1" s="4">
        <f t="shared" si="0"/>
        <v>42545</v>
      </c>
      <c r="G1" s="4">
        <f t="shared" si="0"/>
        <v>42725</v>
      </c>
      <c r="H1" s="4">
        <f t="shared" si="0"/>
        <v>42905</v>
      </c>
      <c r="I1" s="4">
        <f t="shared" si="0"/>
        <v>43085</v>
      </c>
      <c r="J1" s="4">
        <f t="shared" si="0"/>
        <v>43265</v>
      </c>
      <c r="K1" s="4">
        <f t="shared" si="0"/>
        <v>43445</v>
      </c>
      <c r="L1" s="4">
        <f t="shared" si="0"/>
        <v>43625</v>
      </c>
      <c r="M1" s="4">
        <f t="shared" si="0"/>
        <v>43805</v>
      </c>
      <c r="N1" s="4">
        <f t="shared" si="0"/>
        <v>43985</v>
      </c>
      <c r="O1" s="2"/>
      <c r="P1" s="2"/>
    </row>
    <row r="2" spans="1:16">
      <c r="A2" s="6">
        <v>1000</v>
      </c>
      <c r="B2" s="7">
        <v>4</v>
      </c>
      <c r="C2" s="5">
        <f>IFERROR($A2/IF(COLUMN()-2&lt;=$B2,$B2,0),"")</f>
        <v>250</v>
      </c>
      <c r="D2" s="5">
        <f t="shared" ref="D2:N2" si="1">IFERROR($A2/IF(COLUMN()-2&lt;=$B2,$B2,0),"")</f>
        <v>250</v>
      </c>
      <c r="E2" s="5">
        <f t="shared" si="1"/>
        <v>250</v>
      </c>
      <c r="F2" s="5">
        <f t="shared" si="1"/>
        <v>250</v>
      </c>
      <c r="G2" s="5" t="str">
        <f t="shared" si="1"/>
        <v/>
      </c>
      <c r="H2" s="5" t="str">
        <f t="shared" si="1"/>
        <v/>
      </c>
      <c r="I2" s="5" t="str">
        <f t="shared" si="1"/>
        <v/>
      </c>
      <c r="J2" s="5" t="str">
        <f t="shared" si="1"/>
        <v/>
      </c>
      <c r="K2" s="5" t="str">
        <f t="shared" si="1"/>
        <v/>
      </c>
      <c r="L2" s="5" t="str">
        <f t="shared" si="1"/>
        <v/>
      </c>
      <c r="M2" s="5" t="str">
        <f t="shared" si="1"/>
        <v/>
      </c>
      <c r="N2" s="5" t="str">
        <f t="shared" si="1"/>
        <v/>
      </c>
    </row>
    <row r="5" spans="1:16">
      <c r="C5" s="7" t="s">
        <v>2</v>
      </c>
      <c r="D5" s="9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2015-05-03T13:35:09Z</dcterms:created>
  <dcterms:modified xsi:type="dcterms:W3CDTF">2015-05-03T13:42:23Z</dcterms:modified>
</cp:coreProperties>
</file>