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95" yWindow="120" windowWidth="19620" windowHeight="9885" activeTab="2"/>
  </bookViews>
  <sheets>
    <sheet name="nov" sheetId="1" r:id="rId1"/>
    <sheet name="feuille test" sheetId="2" r:id="rId2"/>
    <sheet name="feuille test 2" sheetId="3" r:id="rId3"/>
  </sheets>
  <calcPr calcId="125725"/>
</workbook>
</file>

<file path=xl/calcChain.xml><?xml version="1.0" encoding="utf-8"?>
<calcChain xmlns="http://schemas.openxmlformats.org/spreadsheetml/2006/main">
  <c r="J15" i="3"/>
  <c r="H15"/>
  <c r="F15"/>
  <c r="D15"/>
  <c r="B9"/>
  <c r="AB9"/>
  <c r="Z9"/>
  <c r="X9"/>
  <c r="V9"/>
  <c r="T9"/>
  <c r="R9"/>
  <c r="P9"/>
  <c r="N9"/>
  <c r="L9"/>
  <c r="J9"/>
  <c r="H9"/>
  <c r="F9"/>
  <c r="D9"/>
  <c r="BJ9" i="2"/>
  <c r="BB9"/>
  <c r="BD9"/>
  <c r="BF9"/>
  <c r="BH9"/>
  <c r="AN9"/>
  <c r="AP9"/>
  <c r="AR9"/>
  <c r="AT9"/>
  <c r="AV9"/>
  <c r="AX9"/>
  <c r="AZ9"/>
  <c r="Z9"/>
  <c r="AB9"/>
  <c r="AD9"/>
  <c r="AF9"/>
  <c r="AH9"/>
  <c r="AJ9"/>
  <c r="AL9"/>
  <c r="L9"/>
  <c r="N9"/>
  <c r="P9"/>
  <c r="R9"/>
  <c r="T9"/>
  <c r="V9"/>
  <c r="X9"/>
  <c r="F9"/>
  <c r="H9"/>
  <c r="J9"/>
  <c r="D9"/>
  <c r="B9"/>
  <c r="BK15"/>
  <c r="BI15"/>
  <c r="BG15"/>
  <c r="BE15"/>
  <c r="BC15"/>
  <c r="BA15"/>
  <c r="AY15"/>
  <c r="AW15"/>
  <c r="AU15"/>
  <c r="AS15"/>
  <c r="AQ15"/>
  <c r="AO15"/>
  <c r="AM15"/>
  <c r="AK15"/>
  <c r="AI15"/>
  <c r="AG15"/>
  <c r="AE15"/>
  <c r="AC15"/>
  <c r="AA15"/>
  <c r="Y15"/>
  <c r="W15"/>
  <c r="U15"/>
  <c r="S15"/>
  <c r="Q15"/>
  <c r="O15"/>
  <c r="M15"/>
  <c r="K15"/>
  <c r="I15"/>
  <c r="G15"/>
  <c r="E15"/>
  <c r="C15"/>
  <c r="C15" i="1"/>
  <c r="BK15"/>
  <c r="BI15"/>
  <c r="BG15"/>
  <c r="BE15"/>
  <c r="BC15"/>
  <c r="BA15"/>
  <c r="AY15"/>
  <c r="AW15"/>
  <c r="AU15"/>
  <c r="AS15"/>
  <c r="AQ15"/>
  <c r="AO15"/>
  <c r="AM15"/>
  <c r="AK15"/>
  <c r="AI15"/>
  <c r="AG15"/>
  <c r="AE15"/>
  <c r="AC15"/>
  <c r="AA15"/>
  <c r="K15"/>
  <c r="I15"/>
  <c r="E15"/>
  <c r="M15"/>
  <c r="Y15"/>
  <c r="W15"/>
  <c r="U15"/>
  <c r="S15"/>
  <c r="Q15"/>
  <c r="O15"/>
  <c r="G15"/>
</calcChain>
</file>

<file path=xl/sharedStrings.xml><?xml version="1.0" encoding="utf-8"?>
<sst xmlns="http://schemas.openxmlformats.org/spreadsheetml/2006/main" count="327" uniqueCount="18">
  <si>
    <t>arrivée</t>
  </si>
  <si>
    <t>départ</t>
  </si>
  <si>
    <t>Novembre</t>
  </si>
  <si>
    <t>Total hrs/jour</t>
  </si>
  <si>
    <t>Total hrs/sem</t>
  </si>
  <si>
    <t>Nom</t>
  </si>
  <si>
    <t>prénom</t>
  </si>
  <si>
    <t>Mer</t>
  </si>
  <si>
    <t>Jeu</t>
  </si>
  <si>
    <t>Ven</t>
  </si>
  <si>
    <t>Sam</t>
  </si>
  <si>
    <t>Dim</t>
  </si>
  <si>
    <t>Lun</t>
  </si>
  <si>
    <t>Mar</t>
  </si>
  <si>
    <t>Total hrs/mois</t>
  </si>
  <si>
    <t>Total hrs/an</t>
  </si>
  <si>
    <t>Test Calcul</t>
  </si>
  <si>
    <t>RH</t>
  </si>
</sst>
</file>

<file path=xl/styles.xml><?xml version="1.0" encoding="utf-8"?>
<styleSheet xmlns="http://schemas.openxmlformats.org/spreadsheetml/2006/main">
  <numFmts count="1">
    <numFmt numFmtId="174" formatCode="[h]:mm"/>
  </numFmts>
  <fonts count="6">
    <font>
      <sz val="10"/>
      <name val="Arial"/>
    </font>
    <font>
      <sz val="10"/>
      <name val="HelveticaNeue"/>
    </font>
    <font>
      <sz val="8"/>
      <name val="Arial"/>
      <family val="2"/>
    </font>
    <font>
      <sz val="10"/>
      <color indexed="9"/>
      <name val="HelveticaNeue"/>
    </font>
    <font>
      <b/>
      <sz val="10"/>
      <name val="HelveticaNeue"/>
    </font>
    <font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/>
    <xf numFmtId="20" fontId="1" fillId="0" borderId="0" xfId="0" applyNumberFormat="1" applyFont="1"/>
    <xf numFmtId="0" fontId="1" fillId="0" borderId="0" xfId="0" applyFont="1" applyAlignment="1">
      <alignment horizontal="center"/>
    </xf>
    <xf numFmtId="0" fontId="1" fillId="0" borderId="1" xfId="0" applyFont="1" applyBorder="1"/>
    <xf numFmtId="0" fontId="1" fillId="0" borderId="2" xfId="0" applyFont="1" applyBorder="1" applyAlignment="1">
      <alignment horizontal="center"/>
    </xf>
    <xf numFmtId="0" fontId="1" fillId="0" borderId="2" xfId="0" applyFont="1" applyBorder="1"/>
    <xf numFmtId="20" fontId="1" fillId="0" borderId="2" xfId="0" applyNumberFormat="1" applyFont="1" applyBorder="1"/>
    <xf numFmtId="0" fontId="1" fillId="0" borderId="3" xfId="0" applyFont="1" applyBorder="1"/>
    <xf numFmtId="20" fontId="1" fillId="0" borderId="4" xfId="0" applyNumberFormat="1" applyFont="1" applyBorder="1"/>
    <xf numFmtId="20" fontId="1" fillId="0" borderId="5" xfId="0" applyNumberFormat="1" applyFont="1" applyBorder="1"/>
    <xf numFmtId="20" fontId="1" fillId="0" borderId="6" xfId="0" applyNumberFormat="1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/>
    <xf numFmtId="20" fontId="1" fillId="0" borderId="7" xfId="0" applyNumberFormat="1" applyFont="1" applyBorder="1"/>
    <xf numFmtId="20" fontId="1" fillId="0" borderId="10" xfId="0" applyNumberFormat="1" applyFont="1" applyBorder="1"/>
    <xf numFmtId="20" fontId="1" fillId="0" borderId="3" xfId="0" applyNumberFormat="1" applyFont="1" applyBorder="1"/>
    <xf numFmtId="20" fontId="1" fillId="0" borderId="11" xfId="0" applyNumberFormat="1" applyFont="1" applyBorder="1"/>
    <xf numFmtId="0" fontId="1" fillId="0" borderId="5" xfId="0" applyFont="1" applyBorder="1"/>
    <xf numFmtId="0" fontId="1" fillId="0" borderId="0" xfId="0" applyFont="1" applyBorder="1"/>
    <xf numFmtId="0" fontId="1" fillId="0" borderId="12" xfId="0" applyFont="1" applyBorder="1"/>
    <xf numFmtId="20" fontId="1" fillId="0" borderId="13" xfId="0" applyNumberFormat="1" applyFont="1" applyBorder="1"/>
    <xf numFmtId="0" fontId="4" fillId="2" borderId="0" xfId="0" applyFont="1" applyFill="1" applyAlignment="1">
      <alignment horizontal="center"/>
    </xf>
    <xf numFmtId="20" fontId="4" fillId="2" borderId="0" xfId="0" applyNumberFormat="1" applyFont="1" applyFill="1"/>
    <xf numFmtId="0" fontId="4" fillId="0" borderId="0" xfId="0" applyFont="1" applyAlignment="1">
      <alignment horizontal="center"/>
    </xf>
    <xf numFmtId="20" fontId="1" fillId="0" borderId="14" xfId="0" applyNumberFormat="1" applyFont="1" applyBorder="1"/>
    <xf numFmtId="0" fontId="1" fillId="0" borderId="15" xfId="0" applyFont="1" applyBorder="1"/>
    <xf numFmtId="20" fontId="1" fillId="0" borderId="3" xfId="0" applyNumberFormat="1" applyFont="1" applyBorder="1" applyAlignment="1">
      <alignment horizontal="center"/>
    </xf>
    <xf numFmtId="20" fontId="1" fillId="0" borderId="0" xfId="0" applyNumberFormat="1" applyFont="1" applyBorder="1"/>
    <xf numFmtId="20" fontId="1" fillId="0" borderId="10" xfId="0" applyNumberFormat="1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3" fillId="4" borderId="15" xfId="0" applyFont="1" applyFill="1" applyBorder="1" applyAlignment="1">
      <alignment horizontal="center"/>
    </xf>
    <xf numFmtId="0" fontId="3" fillId="4" borderId="2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16" xfId="0" applyFont="1" applyFill="1" applyBorder="1" applyAlignment="1">
      <alignment horizontal="center"/>
    </xf>
    <xf numFmtId="0" fontId="1" fillId="3" borderId="14" xfId="0" applyFont="1" applyFill="1" applyBorder="1" applyAlignment="1">
      <alignment horizontal="center"/>
    </xf>
    <xf numFmtId="20" fontId="1" fillId="0" borderId="3" xfId="0" applyNumberFormat="1" applyFont="1" applyBorder="1" applyAlignment="1">
      <alignment horizontal="center"/>
    </xf>
    <xf numFmtId="20" fontId="1" fillId="0" borderId="7" xfId="0" applyNumberFormat="1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20" fontId="1" fillId="0" borderId="10" xfId="0" applyNumberFormat="1" applyFont="1" applyBorder="1" applyAlignment="1">
      <alignment horizontal="center"/>
    </xf>
    <xf numFmtId="20" fontId="1" fillId="0" borderId="14" xfId="0" applyNumberFormat="1" applyFont="1" applyBorder="1" applyAlignment="1">
      <alignment horizontal="center"/>
    </xf>
    <xf numFmtId="20" fontId="1" fillId="0" borderId="3" xfId="0" applyNumberFormat="1" applyFont="1" applyBorder="1" applyAlignment="1">
      <alignment horizontal="centerContinuous"/>
    </xf>
    <xf numFmtId="20" fontId="1" fillId="0" borderId="7" xfId="0" applyNumberFormat="1" applyFont="1" applyBorder="1" applyAlignment="1">
      <alignment horizontal="centerContinuous"/>
    </xf>
    <xf numFmtId="20" fontId="1" fillId="0" borderId="10" xfId="0" applyNumberFormat="1" applyFont="1" applyBorder="1" applyAlignment="1">
      <alignment horizontal="centerContinuous"/>
    </xf>
    <xf numFmtId="20" fontId="1" fillId="0" borderId="14" xfId="0" applyNumberFormat="1" applyFont="1" applyBorder="1" applyAlignment="1">
      <alignment horizontal="centerContinuous"/>
    </xf>
    <xf numFmtId="174" fontId="1" fillId="0" borderId="0" xfId="0" applyNumberFormat="1" applyFont="1"/>
    <xf numFmtId="174" fontId="1" fillId="5" borderId="0" xfId="0" applyNumberFormat="1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P22"/>
  <sheetViews>
    <sheetView workbookViewId="0">
      <selection activeCell="B9" sqref="B9"/>
    </sheetView>
  </sheetViews>
  <sheetFormatPr defaultColWidth="11.5703125" defaultRowHeight="12.75"/>
  <cols>
    <col min="1" max="1" width="12.7109375" style="1" bestFit="1" customWidth="1"/>
    <col min="2" max="2" width="6.28515625" style="1" bestFit="1" customWidth="1"/>
    <col min="3" max="3" width="6.140625" style="1" bestFit="1" customWidth="1"/>
    <col min="4" max="4" width="6.28515625" style="1" bestFit="1" customWidth="1"/>
    <col min="5" max="5" width="6.140625" style="1" bestFit="1" customWidth="1"/>
    <col min="6" max="6" width="6.28515625" style="1" bestFit="1" customWidth="1"/>
    <col min="7" max="7" width="6.140625" style="1" bestFit="1" customWidth="1"/>
    <col min="8" max="8" width="6.28515625" style="1" bestFit="1" customWidth="1"/>
    <col min="9" max="9" width="6.140625" style="1" bestFit="1" customWidth="1"/>
    <col min="10" max="10" width="6.28515625" style="1" bestFit="1" customWidth="1"/>
    <col min="11" max="11" width="6.140625" style="1" bestFit="1" customWidth="1"/>
    <col min="12" max="12" width="6.28515625" style="1" bestFit="1" customWidth="1"/>
    <col min="13" max="13" width="6.140625" style="1" bestFit="1" customWidth="1"/>
    <col min="14" max="14" width="6.28515625" style="1" bestFit="1" customWidth="1"/>
    <col min="15" max="15" width="6.140625" style="1" bestFit="1" customWidth="1"/>
    <col min="16" max="16" width="6.28515625" style="1" bestFit="1" customWidth="1"/>
    <col min="17" max="17" width="6.140625" style="1" bestFit="1" customWidth="1"/>
    <col min="18" max="18" width="6.28515625" style="1" bestFit="1" customWidth="1"/>
    <col min="19" max="19" width="6.140625" style="1" bestFit="1" customWidth="1"/>
    <col min="20" max="20" width="6.28515625" style="1" bestFit="1" customWidth="1"/>
    <col min="21" max="21" width="6.140625" style="1" bestFit="1" customWidth="1"/>
    <col min="22" max="22" width="6.28515625" style="1" bestFit="1" customWidth="1"/>
    <col min="23" max="23" width="6.140625" style="1" bestFit="1" customWidth="1"/>
    <col min="24" max="24" width="6.28515625" style="1" bestFit="1" customWidth="1"/>
    <col min="25" max="25" width="6.140625" style="1" bestFit="1" customWidth="1"/>
    <col min="26" max="26" width="6.28515625" style="1" bestFit="1" customWidth="1"/>
    <col min="27" max="27" width="6.140625" style="1" bestFit="1" customWidth="1"/>
    <col min="28" max="28" width="6.28515625" style="1" bestFit="1" customWidth="1"/>
    <col min="29" max="29" width="6.140625" style="1" bestFit="1" customWidth="1"/>
    <col min="30" max="30" width="6.28515625" style="1" bestFit="1" customWidth="1"/>
    <col min="31" max="31" width="6.140625" style="1" bestFit="1" customWidth="1"/>
    <col min="32" max="32" width="6.28515625" style="1" bestFit="1" customWidth="1"/>
    <col min="33" max="33" width="6.140625" style="1" bestFit="1" customWidth="1"/>
    <col min="34" max="34" width="6.28515625" style="1" bestFit="1" customWidth="1"/>
    <col min="35" max="35" width="6.140625" style="1" bestFit="1" customWidth="1"/>
    <col min="36" max="36" width="6.28515625" style="1" bestFit="1" customWidth="1"/>
    <col min="37" max="37" width="6.140625" style="1" bestFit="1" customWidth="1"/>
    <col min="38" max="38" width="6.28515625" style="1" bestFit="1" customWidth="1"/>
    <col min="39" max="39" width="6.140625" style="1" bestFit="1" customWidth="1"/>
    <col min="40" max="40" width="6.28515625" style="1" bestFit="1" customWidth="1"/>
    <col min="41" max="41" width="6.140625" style="1" bestFit="1" customWidth="1"/>
    <col min="42" max="42" width="6.28515625" style="1" bestFit="1" customWidth="1"/>
    <col min="43" max="43" width="6.140625" style="1" bestFit="1" customWidth="1"/>
    <col min="44" max="44" width="6.28515625" style="1" bestFit="1" customWidth="1"/>
    <col min="45" max="45" width="6.140625" style="1" bestFit="1" customWidth="1"/>
    <col min="46" max="46" width="6.28515625" style="1" bestFit="1" customWidth="1"/>
    <col min="47" max="47" width="6.140625" style="1" bestFit="1" customWidth="1"/>
    <col min="48" max="48" width="6.28515625" style="1" bestFit="1" customWidth="1"/>
    <col min="49" max="49" width="6.140625" style="1" bestFit="1" customWidth="1"/>
    <col min="50" max="50" width="6.28515625" style="1" bestFit="1" customWidth="1"/>
    <col min="51" max="51" width="6.140625" style="1" bestFit="1" customWidth="1"/>
    <col min="52" max="52" width="6.28515625" style="1" bestFit="1" customWidth="1"/>
    <col min="53" max="53" width="6.140625" style="1" bestFit="1" customWidth="1"/>
    <col min="54" max="54" width="6.28515625" style="1" bestFit="1" customWidth="1"/>
    <col min="55" max="55" width="6.140625" style="1" bestFit="1" customWidth="1"/>
    <col min="56" max="56" width="6.28515625" style="1" bestFit="1" customWidth="1"/>
    <col min="57" max="57" width="6.140625" style="1" bestFit="1" customWidth="1"/>
    <col min="58" max="58" width="6.28515625" style="1" bestFit="1" customWidth="1"/>
    <col min="59" max="59" width="6.140625" style="1" bestFit="1" customWidth="1"/>
    <col min="60" max="60" width="6.28515625" style="1" bestFit="1" customWidth="1"/>
    <col min="61" max="61" width="6.140625" style="1" bestFit="1" customWidth="1"/>
    <col min="62" max="62" width="6.28515625" style="1" bestFit="1" customWidth="1"/>
    <col min="63" max="63" width="6.140625" style="1" bestFit="1" customWidth="1"/>
    <col min="64" max="64" width="5.7109375" style="1" bestFit="1" customWidth="1"/>
    <col min="65" max="65" width="5.7109375" style="1" customWidth="1"/>
    <col min="66" max="66" width="5.7109375" style="1" bestFit="1" customWidth="1"/>
    <col min="67" max="67" width="5.7109375" style="1" customWidth="1"/>
    <col min="68" max="16384" width="11.5703125" style="1"/>
  </cols>
  <sheetData>
    <row r="1" spans="1:68" ht="13.5" thickBot="1">
      <c r="A1" s="25">
        <v>2017</v>
      </c>
      <c r="V1" s="20"/>
      <c r="W1" s="20"/>
      <c r="X1" s="20"/>
      <c r="AJ1" s="20"/>
      <c r="AK1" s="20"/>
      <c r="AL1" s="20"/>
      <c r="AX1" s="20"/>
      <c r="AY1" s="20"/>
      <c r="AZ1" s="20"/>
      <c r="BL1" s="20"/>
      <c r="BM1" s="20"/>
      <c r="BN1" s="20"/>
      <c r="BO1" s="20"/>
    </row>
    <row r="2" spans="1:68" ht="13.5" thickBot="1">
      <c r="A2" s="25" t="s">
        <v>2</v>
      </c>
      <c r="B2" s="51">
        <v>44</v>
      </c>
      <c r="C2" s="52"/>
      <c r="D2" s="52"/>
      <c r="E2" s="52"/>
      <c r="F2" s="52"/>
      <c r="G2" s="52"/>
      <c r="H2" s="52"/>
      <c r="I2" s="52"/>
      <c r="J2" s="52"/>
      <c r="K2" s="53"/>
      <c r="L2" s="51">
        <v>45</v>
      </c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3"/>
      <c r="Z2" s="51">
        <v>45</v>
      </c>
      <c r="AA2" s="52"/>
      <c r="AB2" s="52"/>
      <c r="AC2" s="52"/>
      <c r="AD2" s="52"/>
      <c r="AE2" s="52"/>
      <c r="AF2" s="52"/>
      <c r="AG2" s="52"/>
      <c r="AH2" s="52"/>
      <c r="AI2" s="52"/>
      <c r="AJ2" s="52"/>
      <c r="AK2" s="52"/>
      <c r="AL2" s="52"/>
      <c r="AM2" s="53"/>
      <c r="AN2" s="51">
        <v>45</v>
      </c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52"/>
      <c r="AZ2" s="52"/>
      <c r="BA2" s="53"/>
      <c r="BB2" s="51">
        <v>45</v>
      </c>
      <c r="BC2" s="52"/>
      <c r="BD2" s="52"/>
      <c r="BE2" s="52"/>
      <c r="BF2" s="52"/>
      <c r="BG2" s="52"/>
      <c r="BH2" s="52"/>
      <c r="BI2" s="52"/>
      <c r="BJ2" s="52"/>
      <c r="BK2" s="52"/>
      <c r="BL2" s="40"/>
      <c r="BM2" s="40"/>
      <c r="BN2" s="40"/>
      <c r="BO2" s="40"/>
      <c r="BP2" s="20"/>
    </row>
    <row r="3" spans="1:68">
      <c r="A3" s="5"/>
      <c r="B3" s="39" t="s">
        <v>7</v>
      </c>
      <c r="C3" s="49"/>
      <c r="D3" s="50" t="s">
        <v>8</v>
      </c>
      <c r="E3" s="50"/>
      <c r="F3" s="39" t="s">
        <v>9</v>
      </c>
      <c r="G3" s="49"/>
      <c r="H3" s="39" t="s">
        <v>10</v>
      </c>
      <c r="I3" s="49"/>
      <c r="J3" s="42" t="s">
        <v>11</v>
      </c>
      <c r="K3" s="43"/>
      <c r="L3" s="40" t="s">
        <v>12</v>
      </c>
      <c r="M3" s="49"/>
      <c r="N3" s="50" t="s">
        <v>13</v>
      </c>
      <c r="O3" s="50"/>
      <c r="P3" s="39" t="s">
        <v>7</v>
      </c>
      <c r="Q3" s="40"/>
      <c r="R3" s="39" t="s">
        <v>8</v>
      </c>
      <c r="S3" s="40"/>
      <c r="T3" s="39" t="s">
        <v>9</v>
      </c>
      <c r="U3" s="40"/>
      <c r="V3" s="39" t="s">
        <v>10</v>
      </c>
      <c r="W3" s="40"/>
      <c r="X3" s="42" t="s">
        <v>11</v>
      </c>
      <c r="Y3" s="43"/>
      <c r="Z3" s="40" t="s">
        <v>12</v>
      </c>
      <c r="AA3" s="49"/>
      <c r="AB3" s="50" t="s">
        <v>13</v>
      </c>
      <c r="AC3" s="50"/>
      <c r="AD3" s="39" t="s">
        <v>7</v>
      </c>
      <c r="AE3" s="40"/>
      <c r="AF3" s="39" t="s">
        <v>8</v>
      </c>
      <c r="AG3" s="40"/>
      <c r="AH3" s="39" t="s">
        <v>9</v>
      </c>
      <c r="AI3" s="40"/>
      <c r="AJ3" s="39" t="s">
        <v>10</v>
      </c>
      <c r="AK3" s="40"/>
      <c r="AL3" s="42" t="s">
        <v>11</v>
      </c>
      <c r="AM3" s="43"/>
      <c r="AN3" s="40" t="s">
        <v>12</v>
      </c>
      <c r="AO3" s="49"/>
      <c r="AP3" s="50" t="s">
        <v>13</v>
      </c>
      <c r="AQ3" s="50"/>
      <c r="AR3" s="39" t="s">
        <v>7</v>
      </c>
      <c r="AS3" s="40"/>
      <c r="AT3" s="39" t="s">
        <v>8</v>
      </c>
      <c r="AU3" s="40"/>
      <c r="AV3" s="39" t="s">
        <v>9</v>
      </c>
      <c r="AW3" s="40"/>
      <c r="AX3" s="39" t="s">
        <v>10</v>
      </c>
      <c r="AY3" s="40"/>
      <c r="AZ3" s="42" t="s">
        <v>11</v>
      </c>
      <c r="BA3" s="43"/>
      <c r="BB3" s="40" t="s">
        <v>12</v>
      </c>
      <c r="BC3" s="49"/>
      <c r="BD3" s="50" t="s">
        <v>13</v>
      </c>
      <c r="BE3" s="50"/>
      <c r="BF3" s="39" t="s">
        <v>7</v>
      </c>
      <c r="BG3" s="40"/>
      <c r="BH3" s="39" t="s">
        <v>8</v>
      </c>
      <c r="BI3" s="40"/>
      <c r="BJ3" s="39" t="s">
        <v>9</v>
      </c>
      <c r="BK3" s="40"/>
      <c r="BL3" s="27"/>
      <c r="BN3" s="20"/>
    </row>
    <row r="4" spans="1:68">
      <c r="A4" s="5"/>
      <c r="B4" s="44">
        <v>1</v>
      </c>
      <c r="C4" s="48"/>
      <c r="D4" s="44">
        <v>2</v>
      </c>
      <c r="E4" s="48"/>
      <c r="F4" s="54">
        <v>3</v>
      </c>
      <c r="G4" s="55"/>
      <c r="H4" s="44">
        <v>4</v>
      </c>
      <c r="I4" s="48"/>
      <c r="J4" s="45">
        <v>5</v>
      </c>
      <c r="K4" s="46"/>
      <c r="L4" s="45">
        <v>6</v>
      </c>
      <c r="M4" s="45"/>
      <c r="N4" s="39">
        <v>7</v>
      </c>
      <c r="O4" s="40"/>
      <c r="P4" s="44">
        <v>8</v>
      </c>
      <c r="Q4" s="48"/>
      <c r="R4" s="44">
        <v>9</v>
      </c>
      <c r="S4" s="45"/>
      <c r="T4" s="39">
        <v>10</v>
      </c>
      <c r="U4" s="40"/>
      <c r="V4" s="44">
        <v>11</v>
      </c>
      <c r="W4" s="45"/>
      <c r="X4" s="44">
        <v>12</v>
      </c>
      <c r="Y4" s="46"/>
      <c r="Z4" s="45">
        <v>13</v>
      </c>
      <c r="AA4" s="45"/>
      <c r="AB4" s="39">
        <v>14</v>
      </c>
      <c r="AC4" s="40"/>
      <c r="AD4" s="44">
        <v>15</v>
      </c>
      <c r="AE4" s="48"/>
      <c r="AF4" s="44">
        <v>16</v>
      </c>
      <c r="AG4" s="45"/>
      <c r="AH4" s="39">
        <v>17</v>
      </c>
      <c r="AI4" s="40"/>
      <c r="AJ4" s="44">
        <v>18</v>
      </c>
      <c r="AK4" s="45"/>
      <c r="AL4" s="44">
        <v>19</v>
      </c>
      <c r="AM4" s="46"/>
      <c r="AN4" s="45">
        <v>20</v>
      </c>
      <c r="AO4" s="45"/>
      <c r="AP4" s="39">
        <v>21</v>
      </c>
      <c r="AQ4" s="40"/>
      <c r="AR4" s="44">
        <v>22</v>
      </c>
      <c r="AS4" s="48"/>
      <c r="AT4" s="44">
        <v>23</v>
      </c>
      <c r="AU4" s="45"/>
      <c r="AV4" s="39">
        <v>24</v>
      </c>
      <c r="AW4" s="40"/>
      <c r="AX4" s="44">
        <v>25</v>
      </c>
      <c r="AY4" s="45"/>
      <c r="AZ4" s="44">
        <v>26</v>
      </c>
      <c r="BA4" s="46"/>
      <c r="BB4" s="45">
        <v>27</v>
      </c>
      <c r="BC4" s="45"/>
      <c r="BD4" s="39">
        <v>28</v>
      </c>
      <c r="BE4" s="40"/>
      <c r="BF4" s="44">
        <v>29</v>
      </c>
      <c r="BG4" s="48"/>
      <c r="BH4" s="44">
        <v>30</v>
      </c>
      <c r="BI4" s="45"/>
      <c r="BJ4" s="39">
        <v>31</v>
      </c>
      <c r="BK4" s="40"/>
      <c r="BL4" s="27"/>
    </row>
    <row r="5" spans="1:68">
      <c r="A5" s="5"/>
      <c r="B5" s="31"/>
      <c r="C5" s="36"/>
      <c r="D5" s="31"/>
      <c r="E5" s="36"/>
      <c r="F5" s="31"/>
      <c r="G5" s="36"/>
      <c r="H5" s="31"/>
      <c r="I5" s="36"/>
      <c r="J5" s="31"/>
      <c r="K5" s="32"/>
      <c r="L5" s="33" t="s">
        <v>17</v>
      </c>
      <c r="M5" s="34"/>
      <c r="N5" s="33" t="s">
        <v>17</v>
      </c>
      <c r="O5" s="34"/>
      <c r="P5" s="31"/>
      <c r="Q5" s="36"/>
      <c r="R5" s="31"/>
      <c r="S5" s="36"/>
      <c r="T5" s="31"/>
      <c r="U5" s="36"/>
      <c r="V5" s="35"/>
      <c r="W5" s="36"/>
      <c r="X5" s="37"/>
      <c r="Y5" s="41"/>
      <c r="Z5" s="56" t="s">
        <v>17</v>
      </c>
      <c r="AA5" s="34"/>
      <c r="AB5" s="33" t="s">
        <v>17</v>
      </c>
      <c r="AC5" s="34"/>
      <c r="AD5" s="31"/>
      <c r="AE5" s="36"/>
      <c r="AF5" s="31"/>
      <c r="AG5" s="36"/>
      <c r="AH5" s="31"/>
      <c r="AI5" s="36"/>
      <c r="AJ5" s="35"/>
      <c r="AK5" s="36"/>
      <c r="AL5" s="37"/>
      <c r="AM5" s="41"/>
      <c r="AN5" s="56" t="s">
        <v>17</v>
      </c>
      <c r="AO5" s="34"/>
      <c r="AP5" s="33" t="s">
        <v>17</v>
      </c>
      <c r="AQ5" s="34"/>
      <c r="AR5" s="31"/>
      <c r="AS5" s="36"/>
      <c r="AT5" s="31"/>
      <c r="AU5" s="36"/>
      <c r="AV5" s="31"/>
      <c r="AW5" s="35"/>
      <c r="AX5" s="31"/>
      <c r="AY5" s="36"/>
      <c r="AZ5" s="37"/>
      <c r="BA5" s="41"/>
      <c r="BB5" s="56" t="s">
        <v>17</v>
      </c>
      <c r="BC5" s="34"/>
      <c r="BD5" s="33" t="s">
        <v>17</v>
      </c>
      <c r="BE5" s="34"/>
      <c r="BF5" s="31"/>
      <c r="BG5" s="36"/>
      <c r="BH5" s="31"/>
      <c r="BI5" s="36"/>
      <c r="BJ5" s="31"/>
      <c r="BK5" s="35"/>
      <c r="BL5" s="27"/>
    </row>
    <row r="6" spans="1:68">
      <c r="A6" s="5" t="s">
        <v>5</v>
      </c>
      <c r="B6" s="8" t="s">
        <v>0</v>
      </c>
      <c r="C6" s="6" t="s">
        <v>1</v>
      </c>
      <c r="D6" s="1" t="s">
        <v>0</v>
      </c>
      <c r="E6" s="13" t="s">
        <v>1</v>
      </c>
      <c r="F6" s="13" t="s">
        <v>0</v>
      </c>
      <c r="G6" s="13" t="s">
        <v>1</v>
      </c>
      <c r="H6" s="4" t="s">
        <v>0</v>
      </c>
      <c r="I6" s="14" t="s">
        <v>1</v>
      </c>
      <c r="J6" s="8" t="s">
        <v>0</v>
      </c>
      <c r="K6" s="21" t="s">
        <v>1</v>
      </c>
      <c r="L6" s="12" t="s">
        <v>0</v>
      </c>
      <c r="M6" s="19" t="s">
        <v>1</v>
      </c>
      <c r="N6" s="19" t="s">
        <v>0</v>
      </c>
      <c r="O6" s="19" t="s">
        <v>1</v>
      </c>
      <c r="P6" s="19" t="s">
        <v>0</v>
      </c>
      <c r="Q6" s="19" t="s">
        <v>1</v>
      </c>
      <c r="R6" s="19" t="s">
        <v>0</v>
      </c>
      <c r="S6" s="19" t="s">
        <v>1</v>
      </c>
      <c r="T6" s="13" t="s">
        <v>0</v>
      </c>
      <c r="U6" s="13" t="s">
        <v>1</v>
      </c>
      <c r="V6" s="13" t="s">
        <v>0</v>
      </c>
      <c r="W6" s="13" t="s">
        <v>1</v>
      </c>
      <c r="X6" s="13" t="s">
        <v>0</v>
      </c>
      <c r="Y6" s="21" t="s">
        <v>1</v>
      </c>
      <c r="Z6" s="12" t="s">
        <v>0</v>
      </c>
      <c r="AA6" s="19" t="s">
        <v>1</v>
      </c>
      <c r="AB6" s="19" t="s">
        <v>0</v>
      </c>
      <c r="AC6" s="19" t="s">
        <v>1</v>
      </c>
      <c r="AD6" s="19" t="s">
        <v>0</v>
      </c>
      <c r="AE6" s="19" t="s">
        <v>1</v>
      </c>
      <c r="AF6" s="19" t="s">
        <v>0</v>
      </c>
      <c r="AG6" s="19" t="s">
        <v>1</v>
      </c>
      <c r="AH6" s="13" t="s">
        <v>0</v>
      </c>
      <c r="AI6" s="13" t="s">
        <v>1</v>
      </c>
      <c r="AJ6" s="13" t="s">
        <v>0</v>
      </c>
      <c r="AK6" s="13" t="s">
        <v>1</v>
      </c>
      <c r="AL6" s="13" t="s">
        <v>0</v>
      </c>
      <c r="AM6" s="21" t="s">
        <v>1</v>
      </c>
      <c r="AN6" s="12" t="s">
        <v>0</v>
      </c>
      <c r="AO6" s="19" t="s">
        <v>1</v>
      </c>
      <c r="AP6" s="19" t="s">
        <v>0</v>
      </c>
      <c r="AQ6" s="19" t="s">
        <v>1</v>
      </c>
      <c r="AR6" s="13" t="s">
        <v>0</v>
      </c>
      <c r="AS6" s="19" t="s">
        <v>1</v>
      </c>
      <c r="AT6" s="19" t="s">
        <v>0</v>
      </c>
      <c r="AU6" s="19" t="s">
        <v>1</v>
      </c>
      <c r="AV6" s="13" t="s">
        <v>0</v>
      </c>
      <c r="AW6" s="13" t="s">
        <v>1</v>
      </c>
      <c r="AX6" s="13" t="s">
        <v>0</v>
      </c>
      <c r="AY6" s="13" t="s">
        <v>1</v>
      </c>
      <c r="AZ6" s="13" t="s">
        <v>0</v>
      </c>
      <c r="BA6" s="21" t="s">
        <v>1</v>
      </c>
      <c r="BB6" s="12" t="s">
        <v>0</v>
      </c>
      <c r="BC6" s="19" t="s">
        <v>1</v>
      </c>
      <c r="BD6" s="19" t="s">
        <v>0</v>
      </c>
      <c r="BE6" s="19" t="s">
        <v>1</v>
      </c>
      <c r="BF6" s="19" t="s">
        <v>0</v>
      </c>
      <c r="BG6" s="19" t="s">
        <v>1</v>
      </c>
      <c r="BH6" s="19" t="s">
        <v>0</v>
      </c>
      <c r="BI6" s="19" t="s">
        <v>1</v>
      </c>
      <c r="BJ6" s="13" t="s">
        <v>0</v>
      </c>
      <c r="BK6" s="8" t="s">
        <v>1</v>
      </c>
      <c r="BL6" s="27"/>
    </row>
    <row r="7" spans="1:68">
      <c r="A7" s="5" t="s">
        <v>6</v>
      </c>
      <c r="B7" s="2">
        <v>0</v>
      </c>
      <c r="C7" s="15">
        <v>0</v>
      </c>
      <c r="D7" s="10">
        <v>0</v>
      </c>
      <c r="E7" s="11">
        <v>0</v>
      </c>
      <c r="F7" s="17">
        <v>0</v>
      </c>
      <c r="G7" s="16">
        <v>0</v>
      </c>
      <c r="H7" s="17">
        <v>0</v>
      </c>
      <c r="I7" s="16">
        <v>0</v>
      </c>
      <c r="J7" s="17">
        <v>0</v>
      </c>
      <c r="K7" s="22">
        <v>0</v>
      </c>
      <c r="L7" s="18"/>
      <c r="M7" s="15"/>
      <c r="N7" s="16"/>
      <c r="O7" s="16"/>
      <c r="P7" s="17"/>
      <c r="Q7" s="16"/>
      <c r="R7" s="17"/>
      <c r="S7" s="15"/>
      <c r="T7" s="16"/>
      <c r="U7" s="2"/>
      <c r="V7" s="17"/>
      <c r="W7" s="18"/>
      <c r="X7" s="17"/>
      <c r="Y7" s="18"/>
      <c r="Z7" s="26"/>
      <c r="AA7" s="15"/>
      <c r="AB7" s="16"/>
      <c r="AC7" s="16"/>
      <c r="AD7" s="17"/>
      <c r="AE7" s="16"/>
      <c r="AF7" s="17"/>
      <c r="AG7" s="15"/>
      <c r="AH7" s="16"/>
      <c r="AI7" s="2"/>
      <c r="AJ7" s="17"/>
      <c r="AK7" s="18"/>
      <c r="AL7" s="17"/>
      <c r="AM7" s="18"/>
      <c r="AN7" s="26"/>
      <c r="AO7" s="15"/>
      <c r="AP7" s="16"/>
      <c r="AQ7" s="16"/>
      <c r="AR7" s="17"/>
      <c r="AS7" s="16"/>
      <c r="AT7" s="17"/>
      <c r="AU7" s="15"/>
      <c r="AV7" s="16"/>
      <c r="AW7" s="2"/>
      <c r="AX7" s="17"/>
      <c r="AY7" s="18"/>
      <c r="AZ7" s="17"/>
      <c r="BA7" s="18"/>
      <c r="BB7" s="26"/>
      <c r="BC7" s="15"/>
      <c r="BD7" s="16"/>
      <c r="BE7" s="16"/>
      <c r="BF7" s="17"/>
      <c r="BG7" s="16"/>
      <c r="BH7" s="17"/>
      <c r="BI7" s="15"/>
      <c r="BJ7" s="16"/>
      <c r="BK7" s="15"/>
      <c r="BM7" s="20"/>
    </row>
    <row r="8" spans="1:68">
      <c r="A8" s="5"/>
      <c r="B8" s="10">
        <v>0</v>
      </c>
      <c r="C8" s="7">
        <v>0</v>
      </c>
      <c r="D8" s="17">
        <v>0</v>
      </c>
      <c r="E8" s="16">
        <v>0</v>
      </c>
      <c r="F8" s="17">
        <v>0</v>
      </c>
      <c r="G8" s="16">
        <v>0</v>
      </c>
      <c r="H8" s="17">
        <v>0</v>
      </c>
      <c r="I8" s="16">
        <v>0</v>
      </c>
      <c r="J8" s="17">
        <v>0</v>
      </c>
      <c r="K8" s="22">
        <v>0</v>
      </c>
      <c r="L8" s="16"/>
      <c r="M8" s="15"/>
      <c r="N8" s="11"/>
      <c r="O8" s="9"/>
      <c r="P8" s="11"/>
      <c r="Q8" s="2"/>
      <c r="R8" s="17"/>
      <c r="S8" s="11"/>
      <c r="T8" s="17"/>
      <c r="U8" s="11"/>
      <c r="V8" s="17"/>
      <c r="W8" s="2"/>
      <c r="X8" s="17"/>
      <c r="Y8" s="22"/>
      <c r="Z8" s="16"/>
      <c r="AA8" s="15"/>
      <c r="AB8" s="11"/>
      <c r="AC8" s="9"/>
      <c r="AD8" s="11"/>
      <c r="AE8" s="2"/>
      <c r="AF8" s="17"/>
      <c r="AG8" s="11"/>
      <c r="AH8" s="17"/>
      <c r="AI8" s="11"/>
      <c r="AJ8" s="17"/>
      <c r="AK8" s="2"/>
      <c r="AL8" s="17"/>
      <c r="AM8" s="22"/>
      <c r="AN8" s="16"/>
      <c r="AO8" s="15"/>
      <c r="AP8" s="11"/>
      <c r="AQ8" s="9"/>
      <c r="AR8" s="11"/>
      <c r="AS8" s="2"/>
      <c r="AT8" s="17"/>
      <c r="AU8" s="11"/>
      <c r="AV8" s="17"/>
      <c r="AW8" s="11"/>
      <c r="AX8" s="17"/>
      <c r="AY8" s="2"/>
      <c r="AZ8" s="17"/>
      <c r="BA8" s="22"/>
      <c r="BB8" s="16"/>
      <c r="BC8" s="15"/>
      <c r="BD8" s="11"/>
      <c r="BE8" s="9"/>
      <c r="BF8" s="11"/>
      <c r="BG8" s="2"/>
      <c r="BH8" s="17"/>
      <c r="BI8" s="11"/>
      <c r="BJ8" s="17"/>
      <c r="BK8" s="15"/>
      <c r="BM8" s="20"/>
      <c r="BN8" s="20"/>
    </row>
    <row r="9" spans="1:68">
      <c r="A9" s="5" t="s">
        <v>3</v>
      </c>
      <c r="B9" s="13"/>
      <c r="C9" s="13"/>
      <c r="D9" s="37"/>
      <c r="E9" s="38"/>
      <c r="F9" s="37"/>
      <c r="G9" s="38"/>
      <c r="H9" s="50"/>
      <c r="I9" s="50"/>
      <c r="J9" s="37"/>
      <c r="K9" s="47"/>
      <c r="L9" s="41"/>
      <c r="M9" s="38"/>
      <c r="N9" s="41"/>
      <c r="O9" s="38"/>
      <c r="P9" s="41"/>
      <c r="Q9" s="41"/>
      <c r="R9" s="37"/>
      <c r="S9" s="38"/>
      <c r="T9" s="31"/>
      <c r="U9" s="35"/>
      <c r="V9" s="31"/>
      <c r="W9" s="36"/>
      <c r="X9" s="41"/>
      <c r="Y9" s="47"/>
      <c r="Z9" s="41"/>
      <c r="AA9" s="38"/>
      <c r="AB9" s="41"/>
      <c r="AC9" s="38"/>
      <c r="AD9" s="41"/>
      <c r="AE9" s="41"/>
      <c r="AF9" s="37"/>
      <c r="AG9" s="38"/>
      <c r="AH9" s="31"/>
      <c r="AI9" s="35"/>
      <c r="AJ9" s="31"/>
      <c r="AK9" s="36"/>
      <c r="AL9" s="41"/>
      <c r="AM9" s="47"/>
      <c r="AN9" s="41"/>
      <c r="AO9" s="38"/>
      <c r="AP9" s="41"/>
      <c r="AQ9" s="38"/>
      <c r="AR9" s="41"/>
      <c r="AS9" s="41"/>
      <c r="AT9" s="37"/>
      <c r="AU9" s="38"/>
      <c r="AV9" s="31"/>
      <c r="AW9" s="35"/>
      <c r="AX9" s="31"/>
      <c r="AY9" s="36"/>
      <c r="AZ9" s="41"/>
      <c r="BA9" s="47"/>
      <c r="BB9" s="41"/>
      <c r="BC9" s="38"/>
      <c r="BD9" s="41"/>
      <c r="BE9" s="38"/>
      <c r="BF9" s="41"/>
      <c r="BG9" s="41"/>
      <c r="BH9" s="37"/>
      <c r="BI9" s="38"/>
      <c r="BJ9" s="31"/>
      <c r="BK9" s="35"/>
      <c r="BL9" s="27"/>
      <c r="BN9" s="20"/>
    </row>
    <row r="10" spans="1:68">
      <c r="A10" s="5" t="s">
        <v>4</v>
      </c>
      <c r="B10" s="13"/>
      <c r="C10" s="13"/>
      <c r="D10" s="31"/>
      <c r="E10" s="36"/>
      <c r="F10" s="31"/>
      <c r="G10" s="36"/>
      <c r="H10" s="31"/>
      <c r="I10" s="36"/>
      <c r="J10" s="31"/>
      <c r="K10" s="32"/>
      <c r="L10" s="35"/>
      <c r="M10" s="36"/>
      <c r="N10" s="31"/>
      <c r="O10" s="36"/>
      <c r="P10" s="31"/>
      <c r="Q10" s="36"/>
      <c r="R10" s="37"/>
      <c r="S10" s="38"/>
      <c r="T10" s="37"/>
      <c r="U10" s="38"/>
      <c r="V10" s="35"/>
      <c r="W10" s="36"/>
      <c r="X10" s="31"/>
      <c r="Y10" s="32"/>
      <c r="Z10" s="35"/>
      <c r="AA10" s="36"/>
      <c r="AB10" s="31"/>
      <c r="AC10" s="36"/>
      <c r="AD10" s="31"/>
      <c r="AE10" s="36"/>
      <c r="AF10" s="37"/>
      <c r="AG10" s="38"/>
      <c r="AH10" s="37"/>
      <c r="AI10" s="38"/>
      <c r="AJ10" s="35"/>
      <c r="AK10" s="36"/>
      <c r="AL10" s="31"/>
      <c r="AM10" s="32"/>
      <c r="AN10" s="35"/>
      <c r="AO10" s="36"/>
      <c r="AP10" s="31"/>
      <c r="AQ10" s="36"/>
      <c r="AR10" s="31"/>
      <c r="AS10" s="36"/>
      <c r="AT10" s="37"/>
      <c r="AU10" s="38"/>
      <c r="AV10" s="37"/>
      <c r="AW10" s="38"/>
      <c r="AX10" s="35"/>
      <c r="AY10" s="36"/>
      <c r="AZ10" s="31"/>
      <c r="BA10" s="32"/>
      <c r="BB10" s="35"/>
      <c r="BC10" s="36"/>
      <c r="BD10" s="31"/>
      <c r="BE10" s="36"/>
      <c r="BF10" s="31"/>
      <c r="BG10" s="36"/>
      <c r="BH10" s="37"/>
      <c r="BI10" s="38"/>
      <c r="BJ10" s="37"/>
      <c r="BK10" s="41"/>
      <c r="BL10" s="27"/>
    </row>
    <row r="11" spans="1:68">
      <c r="A11" s="3" t="s">
        <v>14</v>
      </c>
      <c r="B11" s="13"/>
      <c r="C11" s="13"/>
      <c r="D11" s="31"/>
      <c r="E11" s="36"/>
      <c r="F11" s="31"/>
      <c r="G11" s="36"/>
      <c r="H11" s="31"/>
      <c r="I11" s="36"/>
      <c r="J11" s="31"/>
      <c r="K11" s="32"/>
      <c r="L11" s="35"/>
      <c r="M11" s="36"/>
      <c r="N11" s="31"/>
      <c r="O11" s="36"/>
      <c r="P11" s="31"/>
      <c r="Q11" s="36"/>
      <c r="R11" s="31"/>
      <c r="S11" s="36"/>
      <c r="T11" s="37"/>
      <c r="U11" s="38"/>
      <c r="V11" s="35"/>
      <c r="W11" s="36"/>
      <c r="X11" s="31"/>
      <c r="Y11" s="32"/>
      <c r="Z11" s="35"/>
      <c r="AA11" s="36"/>
      <c r="AB11" s="31"/>
      <c r="AC11" s="36"/>
      <c r="AD11" s="31"/>
      <c r="AE11" s="36"/>
      <c r="AF11" s="31"/>
      <c r="AG11" s="36"/>
      <c r="AH11" s="37"/>
      <c r="AI11" s="38"/>
      <c r="AJ11" s="35"/>
      <c r="AK11" s="36"/>
      <c r="AL11" s="31"/>
      <c r="AM11" s="32"/>
      <c r="AN11" s="35"/>
      <c r="AO11" s="36"/>
      <c r="AP11" s="31"/>
      <c r="AQ11" s="36"/>
      <c r="AR11" s="31"/>
      <c r="AS11" s="36"/>
      <c r="AT11" s="31"/>
      <c r="AU11" s="36"/>
      <c r="AV11" s="37"/>
      <c r="AW11" s="38"/>
      <c r="AX11" s="35"/>
      <c r="AY11" s="36"/>
      <c r="AZ11" s="31"/>
      <c r="BA11" s="32"/>
      <c r="BB11" s="35"/>
      <c r="BC11" s="36"/>
      <c r="BD11" s="31"/>
      <c r="BE11" s="36"/>
      <c r="BF11" s="31"/>
      <c r="BG11" s="36"/>
      <c r="BH11" s="31"/>
      <c r="BI11" s="36"/>
      <c r="BJ11" s="37"/>
      <c r="BK11" s="41"/>
      <c r="BL11" s="27"/>
    </row>
    <row r="12" spans="1:68">
      <c r="A12" s="3" t="s">
        <v>15</v>
      </c>
      <c r="B12" s="13"/>
      <c r="C12" s="13"/>
      <c r="D12" s="31"/>
      <c r="E12" s="36"/>
      <c r="F12" s="31"/>
      <c r="G12" s="36"/>
      <c r="H12" s="31"/>
      <c r="I12" s="36"/>
      <c r="J12" s="31"/>
      <c r="K12" s="32"/>
      <c r="L12" s="35"/>
      <c r="M12" s="36"/>
      <c r="N12" s="31"/>
      <c r="O12" s="36"/>
      <c r="P12" s="31"/>
      <c r="Q12" s="36"/>
      <c r="R12" s="31"/>
      <c r="S12" s="36"/>
      <c r="T12" s="31"/>
      <c r="U12" s="36"/>
      <c r="V12" s="35"/>
      <c r="W12" s="36"/>
      <c r="X12" s="31"/>
      <c r="Y12" s="32"/>
      <c r="Z12" s="35"/>
      <c r="AA12" s="36"/>
      <c r="AB12" s="31"/>
      <c r="AC12" s="36"/>
      <c r="AD12" s="31"/>
      <c r="AE12" s="36"/>
      <c r="AF12" s="31"/>
      <c r="AG12" s="36"/>
      <c r="AH12" s="31"/>
      <c r="AI12" s="36"/>
      <c r="AJ12" s="35"/>
      <c r="AK12" s="36"/>
      <c r="AL12" s="31"/>
      <c r="AM12" s="32"/>
      <c r="AN12" s="35"/>
      <c r="AO12" s="36"/>
      <c r="AP12" s="31"/>
      <c r="AQ12" s="36"/>
      <c r="AR12" s="31"/>
      <c r="AS12" s="36"/>
      <c r="AT12" s="31"/>
      <c r="AU12" s="36"/>
      <c r="AV12" s="31"/>
      <c r="AW12" s="36"/>
      <c r="AX12" s="35"/>
      <c r="AY12" s="36"/>
      <c r="AZ12" s="31"/>
      <c r="BA12" s="32"/>
      <c r="BB12" s="35"/>
      <c r="BC12" s="36"/>
      <c r="BD12" s="31"/>
      <c r="BE12" s="36"/>
      <c r="BF12" s="31"/>
      <c r="BG12" s="36"/>
      <c r="BH12" s="31"/>
      <c r="BI12" s="36"/>
      <c r="BJ12" s="31"/>
      <c r="BK12" s="35"/>
      <c r="BL12" s="27"/>
    </row>
    <row r="13" spans="1:68">
      <c r="A13" s="3"/>
      <c r="BM13" s="20"/>
    </row>
    <row r="14" spans="1:68">
      <c r="A14" s="3"/>
      <c r="BM14" s="20"/>
      <c r="BN14" s="20"/>
    </row>
    <row r="15" spans="1:68">
      <c r="A15" s="23" t="s">
        <v>16</v>
      </c>
      <c r="C15" s="24">
        <f>MOD(C8-B8,1)+MOD(C7-B7,1)</f>
        <v>0</v>
      </c>
      <c r="E15" s="24">
        <f>MOD(E8-D8,1)+MOD(E7-D7,1)</f>
        <v>0</v>
      </c>
      <c r="G15" s="24">
        <f>MOD(G8-F8,1)+MOD(G7-F7,1)</f>
        <v>0</v>
      </c>
      <c r="I15" s="24">
        <f>MOD(I8-H8,1)+MOD(I7-H7,1)</f>
        <v>0</v>
      </c>
      <c r="K15" s="24">
        <f>MOD(K8-J8,1)+MOD(K7-J7,1)</f>
        <v>0</v>
      </c>
      <c r="M15" s="24">
        <f>MOD(M8-L8,1)+MOD(M7-L7,1)</f>
        <v>0</v>
      </c>
      <c r="O15" s="24">
        <f>MOD(O8-N8,1)+MOD(O7-N7,1)</f>
        <v>0</v>
      </c>
      <c r="Q15" s="24">
        <f>MOD(Q8-P8,1)+MOD(Q7-P7,1)</f>
        <v>0</v>
      </c>
      <c r="S15" s="24">
        <f>MOD(S8-R8,1)+MOD(S7-R7,1)</f>
        <v>0</v>
      </c>
      <c r="U15" s="24">
        <f>MOD(U8-T8,1)+MOD(U7-T7,1)</f>
        <v>0</v>
      </c>
      <c r="W15" s="24">
        <f>MOD(W8-V8,1)+MOD(W7-V7,1)</f>
        <v>0</v>
      </c>
      <c r="X15" s="20"/>
      <c r="Y15" s="24">
        <f>MOD(Y8-X8,1)+MOD(Y7-X7,1)</f>
        <v>0</v>
      </c>
      <c r="AA15" s="24">
        <f>MOD(AA8-Z8,1)+MOD(AA7-Z7,1)</f>
        <v>0</v>
      </c>
      <c r="AC15" s="24">
        <f>MOD(AC8-AB8,1)+MOD(AC7-AB7,1)</f>
        <v>0</v>
      </c>
      <c r="AE15" s="24">
        <f>MOD(AE8-AD8,1)+MOD(AE7-AD7,1)</f>
        <v>0</v>
      </c>
      <c r="AG15" s="24">
        <f>MOD(AG8-AF8,1)+MOD(AG7-AF7,1)</f>
        <v>0</v>
      </c>
      <c r="AI15" s="24">
        <f>MOD(AI8-AH8,1)+MOD(AI7-AH7,1)</f>
        <v>0</v>
      </c>
      <c r="AK15" s="24">
        <f>MOD(AK8-AJ8,1)+MOD(AK7-AJ7,1)</f>
        <v>0</v>
      </c>
      <c r="AL15" s="20"/>
      <c r="AM15" s="24">
        <f>MOD(AM8-AL8,1)+MOD(AM7-AL7,1)</f>
        <v>0</v>
      </c>
      <c r="AO15" s="24">
        <f>MOD(AO8-AN8,1)+MOD(AO7-AN7,1)</f>
        <v>0</v>
      </c>
      <c r="AQ15" s="24">
        <f>MOD(AQ8-AP8,1)+MOD(AQ7-AP7,1)</f>
        <v>0</v>
      </c>
      <c r="AS15" s="24">
        <f>MOD(AS8-AR8,1)+MOD(AS7-AR7,1)</f>
        <v>0</v>
      </c>
      <c r="AU15" s="24">
        <f>MOD(AU8-AT8,1)+MOD(AU7-AT7,1)</f>
        <v>0</v>
      </c>
      <c r="AW15" s="24">
        <f>MOD(AW8-AV8,1)+MOD(AW7-AV7,1)</f>
        <v>0</v>
      </c>
      <c r="AY15" s="24">
        <f>MOD(AY8-AX8,1)+MOD(AY7-AX7,1)</f>
        <v>0</v>
      </c>
      <c r="AZ15" s="20"/>
      <c r="BA15" s="24">
        <f>MOD(BA8-AZ8,1)+MOD(BA7-AZ7,1)</f>
        <v>0</v>
      </c>
      <c r="BC15" s="24">
        <f>MOD(BC8-BB8,1)+MOD(BC7-BB7,1)</f>
        <v>0</v>
      </c>
      <c r="BE15" s="24">
        <f>MOD(BE8-BD8,1)+MOD(BE7-BD7,1)</f>
        <v>0</v>
      </c>
      <c r="BG15" s="24">
        <f>MOD(BG8-BF8,1)+MOD(BG7-BF7,1)</f>
        <v>0</v>
      </c>
      <c r="BI15" s="24">
        <f>MOD(BI8-BH8,1)+MOD(BI7-BH7,1)</f>
        <v>0</v>
      </c>
      <c r="BK15" s="24">
        <f>MOD(BK8-BJ8,1)+MOD(BK7-BJ7,1)</f>
        <v>0</v>
      </c>
      <c r="BN15" s="20"/>
    </row>
    <row r="16" spans="1:68">
      <c r="X16" s="20"/>
      <c r="AL16" s="20"/>
      <c r="AZ16" s="20"/>
      <c r="BN16" s="20"/>
    </row>
    <row r="19" spans="2:66">
      <c r="W19" s="20"/>
      <c r="X19" s="20"/>
      <c r="AK19" s="20"/>
      <c r="AL19" s="20"/>
      <c r="AY19" s="20"/>
      <c r="AZ19" s="20"/>
      <c r="BM19" s="20"/>
      <c r="BN19" s="20"/>
    </row>
    <row r="20" spans="2:66">
      <c r="B20" s="20"/>
      <c r="C20" s="20"/>
    </row>
    <row r="21" spans="2:66">
      <c r="B21" s="20"/>
      <c r="C21" s="20"/>
    </row>
    <row r="22" spans="2:66">
      <c r="B22" s="20"/>
      <c r="C22" s="20"/>
    </row>
  </sheetData>
  <mergeCells count="218">
    <mergeCell ref="BH11:BI11"/>
    <mergeCell ref="BH9:BI9"/>
    <mergeCell ref="BJ12:BK12"/>
    <mergeCell ref="BB12:BC12"/>
    <mergeCell ref="BD12:BE12"/>
    <mergeCell ref="BF12:BG12"/>
    <mergeCell ref="BH12:BI12"/>
    <mergeCell ref="BJ10:BK10"/>
    <mergeCell ref="BB11:BC11"/>
    <mergeCell ref="BD11:BE11"/>
    <mergeCell ref="BF11:BG11"/>
    <mergeCell ref="BJ4:BK4"/>
    <mergeCell ref="BJ11:BK11"/>
    <mergeCell ref="BB10:BC10"/>
    <mergeCell ref="BD10:BE10"/>
    <mergeCell ref="BF10:BG10"/>
    <mergeCell ref="BH10:BI10"/>
    <mergeCell ref="BJ5:BK5"/>
    <mergeCell ref="BB9:BC9"/>
    <mergeCell ref="BD9:BE9"/>
    <mergeCell ref="BJ9:BK9"/>
    <mergeCell ref="BH4:BI4"/>
    <mergeCell ref="BB5:BC5"/>
    <mergeCell ref="BD5:BE5"/>
    <mergeCell ref="BF5:BG5"/>
    <mergeCell ref="BH5:BI5"/>
    <mergeCell ref="BF9:BG9"/>
    <mergeCell ref="BB4:BC4"/>
    <mergeCell ref="BD4:BE4"/>
    <mergeCell ref="BF4:BG4"/>
    <mergeCell ref="AV12:AW12"/>
    <mergeCell ref="AV11:AW11"/>
    <mergeCell ref="AX12:AY12"/>
    <mergeCell ref="AZ12:BA12"/>
    <mergeCell ref="BB2:BO2"/>
    <mergeCell ref="BB3:BC3"/>
    <mergeCell ref="BD3:BE3"/>
    <mergeCell ref="BF3:BG3"/>
    <mergeCell ref="BH3:BI3"/>
    <mergeCell ref="BJ3:BK3"/>
    <mergeCell ref="AN12:AO12"/>
    <mergeCell ref="AP12:AQ12"/>
    <mergeCell ref="AR12:AS12"/>
    <mergeCell ref="AT12:AU12"/>
    <mergeCell ref="AP11:AQ11"/>
    <mergeCell ref="AR11:AS11"/>
    <mergeCell ref="AT11:AU11"/>
    <mergeCell ref="AX11:AY11"/>
    <mergeCell ref="AZ11:BA11"/>
    <mergeCell ref="AN10:AO10"/>
    <mergeCell ref="AP10:AQ10"/>
    <mergeCell ref="AR10:AS10"/>
    <mergeCell ref="AT10:AU10"/>
    <mergeCell ref="AV10:AW10"/>
    <mergeCell ref="AX10:AY10"/>
    <mergeCell ref="AN11:AO11"/>
    <mergeCell ref="AZ10:BA10"/>
    <mergeCell ref="AZ5:BA5"/>
    <mergeCell ref="AN9:AO9"/>
    <mergeCell ref="AP9:AQ9"/>
    <mergeCell ref="AR9:AS9"/>
    <mergeCell ref="AT9:AU9"/>
    <mergeCell ref="AV9:AW9"/>
    <mergeCell ref="AX9:AY9"/>
    <mergeCell ref="AZ9:BA9"/>
    <mergeCell ref="AV5:AW5"/>
    <mergeCell ref="AX5:AY5"/>
    <mergeCell ref="AN2:BA2"/>
    <mergeCell ref="AN3:AO3"/>
    <mergeCell ref="AP3:AQ3"/>
    <mergeCell ref="AR3:AS3"/>
    <mergeCell ref="AT3:AU3"/>
    <mergeCell ref="AZ3:BA3"/>
    <mergeCell ref="AV3:AW3"/>
    <mergeCell ref="AX3:AY3"/>
    <mergeCell ref="AZ4:BA4"/>
    <mergeCell ref="AH12:AI12"/>
    <mergeCell ref="AJ12:AK12"/>
    <mergeCell ref="AL12:AM12"/>
    <mergeCell ref="AN5:AO5"/>
    <mergeCell ref="AP5:AQ5"/>
    <mergeCell ref="AR5:AS5"/>
    <mergeCell ref="AT5:AU5"/>
    <mergeCell ref="AN4:AO4"/>
    <mergeCell ref="AP4:AQ4"/>
    <mergeCell ref="AL10:AM10"/>
    <mergeCell ref="Z11:AA11"/>
    <mergeCell ref="AJ11:AK11"/>
    <mergeCell ref="AL11:AM11"/>
    <mergeCell ref="AB11:AC11"/>
    <mergeCell ref="AD11:AE11"/>
    <mergeCell ref="AF11:AG11"/>
    <mergeCell ref="AH11:AI11"/>
    <mergeCell ref="AX4:AY4"/>
    <mergeCell ref="AR4:AS4"/>
    <mergeCell ref="AT4:AU4"/>
    <mergeCell ref="AV4:AW4"/>
    <mergeCell ref="Z12:AA12"/>
    <mergeCell ref="AB12:AC12"/>
    <mergeCell ref="AD12:AE12"/>
    <mergeCell ref="AF12:AG12"/>
    <mergeCell ref="AH10:AI10"/>
    <mergeCell ref="AJ10:AK10"/>
    <mergeCell ref="Z10:AA10"/>
    <mergeCell ref="AB10:AC10"/>
    <mergeCell ref="AD10:AE10"/>
    <mergeCell ref="AF10:AG10"/>
    <mergeCell ref="AH5:AI5"/>
    <mergeCell ref="AJ5:AK5"/>
    <mergeCell ref="AD5:AE5"/>
    <mergeCell ref="AF5:AG5"/>
    <mergeCell ref="AL5:AM5"/>
    <mergeCell ref="Z9:AA9"/>
    <mergeCell ref="AB9:AC9"/>
    <mergeCell ref="AD9:AE9"/>
    <mergeCell ref="AF9:AG9"/>
    <mergeCell ref="AH9:AI9"/>
    <mergeCell ref="AJ9:AK9"/>
    <mergeCell ref="AL9:AM9"/>
    <mergeCell ref="Z5:AA5"/>
    <mergeCell ref="AB5:AC5"/>
    <mergeCell ref="AL3:AM3"/>
    <mergeCell ref="Z4:AA4"/>
    <mergeCell ref="AB4:AC4"/>
    <mergeCell ref="AD4:AE4"/>
    <mergeCell ref="AF4:AG4"/>
    <mergeCell ref="AH4:AI4"/>
    <mergeCell ref="AJ4:AK4"/>
    <mergeCell ref="AL4:AM4"/>
    <mergeCell ref="B5:C5"/>
    <mergeCell ref="L2:Y2"/>
    <mergeCell ref="Z2:AM2"/>
    <mergeCell ref="Z3:AA3"/>
    <mergeCell ref="AB3:AC3"/>
    <mergeCell ref="AD3:AE3"/>
    <mergeCell ref="AF3:AG3"/>
    <mergeCell ref="AH3:AI3"/>
    <mergeCell ref="AJ3:AK3"/>
    <mergeCell ref="H3:I3"/>
    <mergeCell ref="B2:K2"/>
    <mergeCell ref="B3:C3"/>
    <mergeCell ref="B4:C4"/>
    <mergeCell ref="J3:K3"/>
    <mergeCell ref="D4:E4"/>
    <mergeCell ref="F4:G4"/>
    <mergeCell ref="H4:I4"/>
    <mergeCell ref="J4:K4"/>
    <mergeCell ref="F3:G3"/>
    <mergeCell ref="H9:I9"/>
    <mergeCell ref="D3:E3"/>
    <mergeCell ref="D5:E5"/>
    <mergeCell ref="F5:G5"/>
    <mergeCell ref="H5:I5"/>
    <mergeCell ref="J9:K9"/>
    <mergeCell ref="D10:E10"/>
    <mergeCell ref="F10:G10"/>
    <mergeCell ref="H10:I10"/>
    <mergeCell ref="J10:K10"/>
    <mergeCell ref="L9:M9"/>
    <mergeCell ref="N9:O9"/>
    <mergeCell ref="L10:M10"/>
    <mergeCell ref="N10:O10"/>
    <mergeCell ref="D9:E9"/>
    <mergeCell ref="F9:G9"/>
    <mergeCell ref="P3:Q3"/>
    <mergeCell ref="R3:S3"/>
    <mergeCell ref="T3:U3"/>
    <mergeCell ref="L4:M4"/>
    <mergeCell ref="N4:O4"/>
    <mergeCell ref="P4:Q4"/>
    <mergeCell ref="R4:S4"/>
    <mergeCell ref="T4:U4"/>
    <mergeCell ref="L3:M3"/>
    <mergeCell ref="N3:O3"/>
    <mergeCell ref="X3:Y3"/>
    <mergeCell ref="V4:W4"/>
    <mergeCell ref="X4:Y4"/>
    <mergeCell ref="V9:W9"/>
    <mergeCell ref="X9:Y9"/>
    <mergeCell ref="V5:W5"/>
    <mergeCell ref="X5:Y5"/>
    <mergeCell ref="P10:Q10"/>
    <mergeCell ref="R10:S10"/>
    <mergeCell ref="T10:U10"/>
    <mergeCell ref="V3:W3"/>
    <mergeCell ref="V10:W10"/>
    <mergeCell ref="P9:Q9"/>
    <mergeCell ref="R9:S9"/>
    <mergeCell ref="T9:U9"/>
    <mergeCell ref="P5:Q5"/>
    <mergeCell ref="R5:S5"/>
    <mergeCell ref="X10:Y10"/>
    <mergeCell ref="T5:U5"/>
    <mergeCell ref="D11:E11"/>
    <mergeCell ref="F11:G11"/>
    <mergeCell ref="H11:I11"/>
    <mergeCell ref="J11:K11"/>
    <mergeCell ref="L11:M11"/>
    <mergeCell ref="N11:O11"/>
    <mergeCell ref="P11:Q11"/>
    <mergeCell ref="R11:S11"/>
    <mergeCell ref="P12:Q12"/>
    <mergeCell ref="R12:S12"/>
    <mergeCell ref="T12:U12"/>
    <mergeCell ref="D12:E12"/>
    <mergeCell ref="F12:G12"/>
    <mergeCell ref="H12:I12"/>
    <mergeCell ref="J12:K12"/>
    <mergeCell ref="J5:K5"/>
    <mergeCell ref="L5:M5"/>
    <mergeCell ref="N5:O5"/>
    <mergeCell ref="L12:M12"/>
    <mergeCell ref="V12:W12"/>
    <mergeCell ref="X12:Y12"/>
    <mergeCell ref="T11:U11"/>
    <mergeCell ref="V11:W11"/>
    <mergeCell ref="X11:Y11"/>
    <mergeCell ref="N12:O12"/>
  </mergeCells>
  <phoneticPr fontId="2" type="noConversion"/>
  <pageMargins left="0.75" right="0.75" top="1" bottom="1" header="0.4921259845" footer="0.4921259845"/>
  <pageSetup paperSize="9" orientation="landscape" horizontalDpi="4294967293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BP22"/>
  <sheetViews>
    <sheetView workbookViewId="0">
      <selection activeCell="B9" sqref="B9:C9"/>
    </sheetView>
  </sheetViews>
  <sheetFormatPr defaultColWidth="11.5703125" defaultRowHeight="12.75"/>
  <cols>
    <col min="1" max="1" width="12.7109375" style="1" bestFit="1" customWidth="1"/>
    <col min="2" max="2" width="6.28515625" style="1" bestFit="1" customWidth="1"/>
    <col min="3" max="3" width="6.140625" style="1" bestFit="1" customWidth="1"/>
    <col min="4" max="4" width="6.28515625" style="1" bestFit="1" customWidth="1"/>
    <col min="5" max="5" width="6.140625" style="1" bestFit="1" customWidth="1"/>
    <col min="6" max="6" width="6.28515625" style="1" bestFit="1" customWidth="1"/>
    <col min="7" max="7" width="6.140625" style="1" bestFit="1" customWidth="1"/>
    <col min="8" max="8" width="6.28515625" style="1" bestFit="1" customWidth="1"/>
    <col min="9" max="9" width="6.140625" style="1" bestFit="1" customWidth="1"/>
    <col min="10" max="10" width="6.28515625" style="1" bestFit="1" customWidth="1"/>
    <col min="11" max="11" width="6.140625" style="1" bestFit="1" customWidth="1"/>
    <col min="12" max="12" width="6.28515625" style="1" bestFit="1" customWidth="1"/>
    <col min="13" max="13" width="6.140625" style="1" bestFit="1" customWidth="1"/>
    <col min="14" max="14" width="6.28515625" style="1" bestFit="1" customWidth="1"/>
    <col min="15" max="15" width="6.140625" style="1" bestFit="1" customWidth="1"/>
    <col min="16" max="16" width="6.28515625" style="1" bestFit="1" customWidth="1"/>
    <col min="17" max="17" width="6.140625" style="1" bestFit="1" customWidth="1"/>
    <col min="18" max="18" width="6.28515625" style="1" bestFit="1" customWidth="1"/>
    <col min="19" max="19" width="6.140625" style="1" bestFit="1" customWidth="1"/>
    <col min="20" max="20" width="6.28515625" style="1" bestFit="1" customWidth="1"/>
    <col min="21" max="21" width="6.140625" style="1" bestFit="1" customWidth="1"/>
    <col min="22" max="22" width="6.28515625" style="1" bestFit="1" customWidth="1"/>
    <col min="23" max="23" width="6.140625" style="1" bestFit="1" customWidth="1"/>
    <col min="24" max="24" width="6.28515625" style="1" bestFit="1" customWidth="1"/>
    <col min="25" max="25" width="6.140625" style="1" bestFit="1" customWidth="1"/>
    <col min="26" max="26" width="6.28515625" style="1" bestFit="1" customWidth="1"/>
    <col min="27" max="27" width="6.140625" style="1" bestFit="1" customWidth="1"/>
    <col min="28" max="28" width="6.28515625" style="1" bestFit="1" customWidth="1"/>
    <col min="29" max="29" width="6.140625" style="1" bestFit="1" customWidth="1"/>
    <col min="30" max="30" width="6.28515625" style="1" bestFit="1" customWidth="1"/>
    <col min="31" max="31" width="6.140625" style="1" bestFit="1" customWidth="1"/>
    <col min="32" max="32" width="6.28515625" style="1" bestFit="1" customWidth="1"/>
    <col min="33" max="33" width="6.140625" style="1" bestFit="1" customWidth="1"/>
    <col min="34" max="34" width="6.28515625" style="1" bestFit="1" customWidth="1"/>
    <col min="35" max="35" width="6.140625" style="1" bestFit="1" customWidth="1"/>
    <col min="36" max="36" width="6.28515625" style="1" bestFit="1" customWidth="1"/>
    <col min="37" max="37" width="6.140625" style="1" bestFit="1" customWidth="1"/>
    <col min="38" max="38" width="6.28515625" style="1" bestFit="1" customWidth="1"/>
    <col min="39" max="39" width="6.140625" style="1" bestFit="1" customWidth="1"/>
    <col min="40" max="40" width="6.28515625" style="1" bestFit="1" customWidth="1"/>
    <col min="41" max="41" width="6.140625" style="1" bestFit="1" customWidth="1"/>
    <col min="42" max="42" width="6.28515625" style="1" bestFit="1" customWidth="1"/>
    <col min="43" max="43" width="6.140625" style="1" bestFit="1" customWidth="1"/>
    <col min="44" max="44" width="6.28515625" style="1" bestFit="1" customWidth="1"/>
    <col min="45" max="45" width="6.140625" style="1" bestFit="1" customWidth="1"/>
    <col min="46" max="46" width="6.28515625" style="1" bestFit="1" customWidth="1"/>
    <col min="47" max="47" width="6.140625" style="1" bestFit="1" customWidth="1"/>
    <col min="48" max="48" width="6.28515625" style="1" bestFit="1" customWidth="1"/>
    <col min="49" max="49" width="6.140625" style="1" bestFit="1" customWidth="1"/>
    <col min="50" max="50" width="6.28515625" style="1" bestFit="1" customWidth="1"/>
    <col min="51" max="51" width="6.140625" style="1" bestFit="1" customWidth="1"/>
    <col min="52" max="52" width="6.28515625" style="1" bestFit="1" customWidth="1"/>
    <col min="53" max="53" width="6.140625" style="1" bestFit="1" customWidth="1"/>
    <col min="54" max="54" width="6.28515625" style="1" bestFit="1" customWidth="1"/>
    <col min="55" max="55" width="6.140625" style="1" bestFit="1" customWidth="1"/>
    <col min="56" max="56" width="6.28515625" style="1" bestFit="1" customWidth="1"/>
    <col min="57" max="57" width="6.140625" style="1" bestFit="1" customWidth="1"/>
    <col min="58" max="58" width="6.28515625" style="1" bestFit="1" customWidth="1"/>
    <col min="59" max="59" width="6.140625" style="1" bestFit="1" customWidth="1"/>
    <col min="60" max="60" width="6.28515625" style="1" bestFit="1" customWidth="1"/>
    <col min="61" max="61" width="6.140625" style="1" bestFit="1" customWidth="1"/>
    <col min="62" max="62" width="6.28515625" style="1" bestFit="1" customWidth="1"/>
    <col min="63" max="63" width="6.140625" style="1" bestFit="1" customWidth="1"/>
    <col min="64" max="64" width="5.7109375" style="1" bestFit="1" customWidth="1"/>
    <col min="65" max="65" width="5.7109375" style="1" customWidth="1"/>
    <col min="66" max="66" width="5.7109375" style="1" bestFit="1" customWidth="1"/>
    <col min="67" max="67" width="5.7109375" style="1" customWidth="1"/>
    <col min="68" max="16384" width="11.5703125" style="1"/>
  </cols>
  <sheetData>
    <row r="1" spans="1:68" ht="13.5" thickBot="1">
      <c r="A1" s="25">
        <v>2017</v>
      </c>
      <c r="V1" s="20"/>
      <c r="W1" s="20"/>
      <c r="X1" s="20"/>
      <c r="AJ1" s="20"/>
      <c r="AK1" s="20"/>
      <c r="AL1" s="20"/>
      <c r="AX1" s="20"/>
      <c r="AY1" s="20"/>
      <c r="AZ1" s="20"/>
      <c r="BL1" s="20"/>
      <c r="BM1" s="20"/>
      <c r="BN1" s="20"/>
      <c r="BO1" s="20"/>
    </row>
    <row r="2" spans="1:68" ht="13.5" thickBot="1">
      <c r="A2" s="25" t="s">
        <v>2</v>
      </c>
      <c r="B2" s="51">
        <v>44</v>
      </c>
      <c r="C2" s="52"/>
      <c r="D2" s="52"/>
      <c r="E2" s="52"/>
      <c r="F2" s="52"/>
      <c r="G2" s="52"/>
      <c r="H2" s="52"/>
      <c r="I2" s="52"/>
      <c r="J2" s="52"/>
      <c r="K2" s="53"/>
      <c r="L2" s="51">
        <v>45</v>
      </c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3"/>
      <c r="Z2" s="51">
        <v>45</v>
      </c>
      <c r="AA2" s="52"/>
      <c r="AB2" s="52"/>
      <c r="AC2" s="52"/>
      <c r="AD2" s="52"/>
      <c r="AE2" s="52"/>
      <c r="AF2" s="52"/>
      <c r="AG2" s="52"/>
      <c r="AH2" s="52"/>
      <c r="AI2" s="52"/>
      <c r="AJ2" s="52"/>
      <c r="AK2" s="52"/>
      <c r="AL2" s="52"/>
      <c r="AM2" s="53"/>
      <c r="AN2" s="51">
        <v>45</v>
      </c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52"/>
      <c r="AZ2" s="52"/>
      <c r="BA2" s="53"/>
      <c r="BB2" s="51">
        <v>45</v>
      </c>
      <c r="BC2" s="52"/>
      <c r="BD2" s="52"/>
      <c r="BE2" s="52"/>
      <c r="BF2" s="52"/>
      <c r="BG2" s="52"/>
      <c r="BH2" s="52"/>
      <c r="BI2" s="52"/>
      <c r="BJ2" s="52"/>
      <c r="BK2" s="52"/>
      <c r="BL2" s="40"/>
      <c r="BM2" s="40"/>
      <c r="BN2" s="40"/>
      <c r="BO2" s="40"/>
      <c r="BP2" s="20"/>
    </row>
    <row r="3" spans="1:68">
      <c r="A3" s="5"/>
      <c r="B3" s="39" t="s">
        <v>7</v>
      </c>
      <c r="C3" s="49"/>
      <c r="D3" s="50" t="s">
        <v>8</v>
      </c>
      <c r="E3" s="50"/>
      <c r="F3" s="39" t="s">
        <v>9</v>
      </c>
      <c r="G3" s="49"/>
      <c r="H3" s="39" t="s">
        <v>10</v>
      </c>
      <c r="I3" s="49"/>
      <c r="J3" s="42" t="s">
        <v>11</v>
      </c>
      <c r="K3" s="43"/>
      <c r="L3" s="40" t="s">
        <v>12</v>
      </c>
      <c r="M3" s="49"/>
      <c r="N3" s="50" t="s">
        <v>13</v>
      </c>
      <c r="O3" s="50"/>
      <c r="P3" s="39" t="s">
        <v>7</v>
      </c>
      <c r="Q3" s="40"/>
      <c r="R3" s="39" t="s">
        <v>8</v>
      </c>
      <c r="S3" s="40"/>
      <c r="T3" s="39" t="s">
        <v>9</v>
      </c>
      <c r="U3" s="40"/>
      <c r="V3" s="39" t="s">
        <v>10</v>
      </c>
      <c r="W3" s="40"/>
      <c r="X3" s="42" t="s">
        <v>11</v>
      </c>
      <c r="Y3" s="43"/>
      <c r="Z3" s="40" t="s">
        <v>12</v>
      </c>
      <c r="AA3" s="49"/>
      <c r="AB3" s="50" t="s">
        <v>13</v>
      </c>
      <c r="AC3" s="50"/>
      <c r="AD3" s="39" t="s">
        <v>7</v>
      </c>
      <c r="AE3" s="40"/>
      <c r="AF3" s="39" t="s">
        <v>8</v>
      </c>
      <c r="AG3" s="40"/>
      <c r="AH3" s="39" t="s">
        <v>9</v>
      </c>
      <c r="AI3" s="40"/>
      <c r="AJ3" s="39" t="s">
        <v>10</v>
      </c>
      <c r="AK3" s="40"/>
      <c r="AL3" s="42" t="s">
        <v>11</v>
      </c>
      <c r="AM3" s="43"/>
      <c r="AN3" s="40" t="s">
        <v>12</v>
      </c>
      <c r="AO3" s="49"/>
      <c r="AP3" s="50" t="s">
        <v>13</v>
      </c>
      <c r="AQ3" s="50"/>
      <c r="AR3" s="39" t="s">
        <v>7</v>
      </c>
      <c r="AS3" s="40"/>
      <c r="AT3" s="39" t="s">
        <v>8</v>
      </c>
      <c r="AU3" s="40"/>
      <c r="AV3" s="39" t="s">
        <v>9</v>
      </c>
      <c r="AW3" s="40"/>
      <c r="AX3" s="39" t="s">
        <v>10</v>
      </c>
      <c r="AY3" s="40"/>
      <c r="AZ3" s="42" t="s">
        <v>11</v>
      </c>
      <c r="BA3" s="43"/>
      <c r="BB3" s="40" t="s">
        <v>12</v>
      </c>
      <c r="BC3" s="49"/>
      <c r="BD3" s="50" t="s">
        <v>13</v>
      </c>
      <c r="BE3" s="50"/>
      <c r="BF3" s="39" t="s">
        <v>7</v>
      </c>
      <c r="BG3" s="40"/>
      <c r="BH3" s="39" t="s">
        <v>8</v>
      </c>
      <c r="BI3" s="40"/>
      <c r="BJ3" s="39" t="s">
        <v>9</v>
      </c>
      <c r="BK3" s="40"/>
      <c r="BL3" s="27"/>
      <c r="BN3" s="20"/>
    </row>
    <row r="4" spans="1:68">
      <c r="A4" s="5"/>
      <c r="B4" s="44">
        <v>1</v>
      </c>
      <c r="C4" s="48"/>
      <c r="D4" s="44">
        <v>2</v>
      </c>
      <c r="E4" s="48"/>
      <c r="F4" s="54">
        <v>3</v>
      </c>
      <c r="G4" s="55"/>
      <c r="H4" s="44">
        <v>4</v>
      </c>
      <c r="I4" s="48"/>
      <c r="J4" s="45">
        <v>5</v>
      </c>
      <c r="K4" s="46"/>
      <c r="L4" s="45">
        <v>6</v>
      </c>
      <c r="M4" s="45"/>
      <c r="N4" s="39">
        <v>7</v>
      </c>
      <c r="O4" s="40"/>
      <c r="P4" s="44">
        <v>8</v>
      </c>
      <c r="Q4" s="48"/>
      <c r="R4" s="44">
        <v>9</v>
      </c>
      <c r="S4" s="45"/>
      <c r="T4" s="39">
        <v>10</v>
      </c>
      <c r="U4" s="40"/>
      <c r="V4" s="44">
        <v>11</v>
      </c>
      <c r="W4" s="45"/>
      <c r="X4" s="44">
        <v>12</v>
      </c>
      <c r="Y4" s="46"/>
      <c r="Z4" s="45">
        <v>13</v>
      </c>
      <c r="AA4" s="45"/>
      <c r="AB4" s="39">
        <v>14</v>
      </c>
      <c r="AC4" s="40"/>
      <c r="AD4" s="44">
        <v>15</v>
      </c>
      <c r="AE4" s="48"/>
      <c r="AF4" s="44">
        <v>16</v>
      </c>
      <c r="AG4" s="45"/>
      <c r="AH4" s="39">
        <v>17</v>
      </c>
      <c r="AI4" s="40"/>
      <c r="AJ4" s="44">
        <v>18</v>
      </c>
      <c r="AK4" s="45"/>
      <c r="AL4" s="44">
        <v>19</v>
      </c>
      <c r="AM4" s="46"/>
      <c r="AN4" s="45">
        <v>20</v>
      </c>
      <c r="AO4" s="45"/>
      <c r="AP4" s="39">
        <v>21</v>
      </c>
      <c r="AQ4" s="40"/>
      <c r="AR4" s="44">
        <v>22</v>
      </c>
      <c r="AS4" s="48"/>
      <c r="AT4" s="44">
        <v>23</v>
      </c>
      <c r="AU4" s="45"/>
      <c r="AV4" s="39">
        <v>24</v>
      </c>
      <c r="AW4" s="40"/>
      <c r="AX4" s="44">
        <v>25</v>
      </c>
      <c r="AY4" s="45"/>
      <c r="AZ4" s="44">
        <v>26</v>
      </c>
      <c r="BA4" s="46"/>
      <c r="BB4" s="45">
        <v>27</v>
      </c>
      <c r="BC4" s="45"/>
      <c r="BD4" s="39">
        <v>28</v>
      </c>
      <c r="BE4" s="40"/>
      <c r="BF4" s="44">
        <v>29</v>
      </c>
      <c r="BG4" s="48"/>
      <c r="BH4" s="44">
        <v>30</v>
      </c>
      <c r="BI4" s="45"/>
      <c r="BJ4" s="39">
        <v>31</v>
      </c>
      <c r="BK4" s="40"/>
      <c r="BL4" s="27"/>
    </row>
    <row r="5" spans="1:68">
      <c r="A5" s="5"/>
      <c r="B5" s="31"/>
      <c r="C5" s="36"/>
      <c r="D5" s="31"/>
      <c r="E5" s="36"/>
      <c r="F5" s="31"/>
      <c r="G5" s="36"/>
      <c r="H5" s="31"/>
      <c r="I5" s="36"/>
      <c r="J5" s="31"/>
      <c r="K5" s="32"/>
      <c r="L5" s="33" t="s">
        <v>17</v>
      </c>
      <c r="M5" s="34"/>
      <c r="N5" s="33" t="s">
        <v>17</v>
      </c>
      <c r="O5" s="34"/>
      <c r="P5" s="31"/>
      <c r="Q5" s="36"/>
      <c r="R5" s="31"/>
      <c r="S5" s="36"/>
      <c r="T5" s="31"/>
      <c r="U5" s="36"/>
      <c r="V5" s="35"/>
      <c r="W5" s="36"/>
      <c r="X5" s="37"/>
      <c r="Y5" s="41"/>
      <c r="Z5" s="56" t="s">
        <v>17</v>
      </c>
      <c r="AA5" s="34"/>
      <c r="AB5" s="33" t="s">
        <v>17</v>
      </c>
      <c r="AC5" s="34"/>
      <c r="AD5" s="31"/>
      <c r="AE5" s="36"/>
      <c r="AF5" s="31"/>
      <c r="AG5" s="36"/>
      <c r="AH5" s="31"/>
      <c r="AI5" s="36"/>
      <c r="AJ5" s="35"/>
      <c r="AK5" s="36"/>
      <c r="AL5" s="37"/>
      <c r="AM5" s="41"/>
      <c r="AN5" s="56" t="s">
        <v>17</v>
      </c>
      <c r="AO5" s="34"/>
      <c r="AP5" s="33" t="s">
        <v>17</v>
      </c>
      <c r="AQ5" s="34"/>
      <c r="AR5" s="31"/>
      <c r="AS5" s="36"/>
      <c r="AT5" s="31"/>
      <c r="AU5" s="36"/>
      <c r="AV5" s="31"/>
      <c r="AW5" s="35"/>
      <c r="AX5" s="31"/>
      <c r="AY5" s="36"/>
      <c r="AZ5" s="37"/>
      <c r="BA5" s="41"/>
      <c r="BB5" s="56" t="s">
        <v>17</v>
      </c>
      <c r="BC5" s="34"/>
      <c r="BD5" s="33" t="s">
        <v>17</v>
      </c>
      <c r="BE5" s="34"/>
      <c r="BF5" s="31"/>
      <c r="BG5" s="36"/>
      <c r="BH5" s="31"/>
      <c r="BI5" s="36"/>
      <c r="BJ5" s="31"/>
      <c r="BK5" s="35"/>
      <c r="BL5" s="27"/>
    </row>
    <row r="6" spans="1:68">
      <c r="A6" s="5" t="s">
        <v>5</v>
      </c>
      <c r="B6" s="8" t="s">
        <v>0</v>
      </c>
      <c r="C6" s="6" t="s">
        <v>1</v>
      </c>
      <c r="D6" s="1" t="s">
        <v>0</v>
      </c>
      <c r="E6" s="13" t="s">
        <v>1</v>
      </c>
      <c r="F6" s="13" t="s">
        <v>0</v>
      </c>
      <c r="G6" s="13" t="s">
        <v>1</v>
      </c>
      <c r="H6" s="4" t="s">
        <v>0</v>
      </c>
      <c r="I6" s="14" t="s">
        <v>1</v>
      </c>
      <c r="J6" s="8" t="s">
        <v>0</v>
      </c>
      <c r="K6" s="21" t="s">
        <v>1</v>
      </c>
      <c r="L6" s="12" t="s">
        <v>0</v>
      </c>
      <c r="M6" s="19" t="s">
        <v>1</v>
      </c>
      <c r="N6" s="19" t="s">
        <v>0</v>
      </c>
      <c r="O6" s="19" t="s">
        <v>1</v>
      </c>
      <c r="P6" s="19" t="s">
        <v>0</v>
      </c>
      <c r="Q6" s="19" t="s">
        <v>1</v>
      </c>
      <c r="R6" s="19" t="s">
        <v>0</v>
      </c>
      <c r="S6" s="19" t="s">
        <v>1</v>
      </c>
      <c r="T6" s="13" t="s">
        <v>0</v>
      </c>
      <c r="U6" s="13" t="s">
        <v>1</v>
      </c>
      <c r="V6" s="13" t="s">
        <v>0</v>
      </c>
      <c r="W6" s="13" t="s">
        <v>1</v>
      </c>
      <c r="X6" s="13" t="s">
        <v>0</v>
      </c>
      <c r="Y6" s="21" t="s">
        <v>1</v>
      </c>
      <c r="Z6" s="12" t="s">
        <v>0</v>
      </c>
      <c r="AA6" s="19" t="s">
        <v>1</v>
      </c>
      <c r="AB6" s="19" t="s">
        <v>0</v>
      </c>
      <c r="AC6" s="19" t="s">
        <v>1</v>
      </c>
      <c r="AD6" s="19" t="s">
        <v>0</v>
      </c>
      <c r="AE6" s="19" t="s">
        <v>1</v>
      </c>
      <c r="AF6" s="19" t="s">
        <v>0</v>
      </c>
      <c r="AG6" s="19" t="s">
        <v>1</v>
      </c>
      <c r="AH6" s="13" t="s">
        <v>0</v>
      </c>
      <c r="AI6" s="13" t="s">
        <v>1</v>
      </c>
      <c r="AJ6" s="13" t="s">
        <v>0</v>
      </c>
      <c r="AK6" s="13" t="s">
        <v>1</v>
      </c>
      <c r="AL6" s="13" t="s">
        <v>0</v>
      </c>
      <c r="AM6" s="21" t="s">
        <v>1</v>
      </c>
      <c r="AN6" s="12" t="s">
        <v>0</v>
      </c>
      <c r="AO6" s="19" t="s">
        <v>1</v>
      </c>
      <c r="AP6" s="19" t="s">
        <v>0</v>
      </c>
      <c r="AQ6" s="19" t="s">
        <v>1</v>
      </c>
      <c r="AR6" s="13" t="s">
        <v>0</v>
      </c>
      <c r="AS6" s="19" t="s">
        <v>1</v>
      </c>
      <c r="AT6" s="19" t="s">
        <v>0</v>
      </c>
      <c r="AU6" s="19" t="s">
        <v>1</v>
      </c>
      <c r="AV6" s="13" t="s">
        <v>0</v>
      </c>
      <c r="AW6" s="13" t="s">
        <v>1</v>
      </c>
      <c r="AX6" s="13" t="s">
        <v>0</v>
      </c>
      <c r="AY6" s="13" t="s">
        <v>1</v>
      </c>
      <c r="AZ6" s="13" t="s">
        <v>0</v>
      </c>
      <c r="BA6" s="21" t="s">
        <v>1</v>
      </c>
      <c r="BB6" s="12" t="s">
        <v>0</v>
      </c>
      <c r="BC6" s="19" t="s">
        <v>1</v>
      </c>
      <c r="BD6" s="19" t="s">
        <v>0</v>
      </c>
      <c r="BE6" s="19" t="s">
        <v>1</v>
      </c>
      <c r="BF6" s="19" t="s">
        <v>0</v>
      </c>
      <c r="BG6" s="19" t="s">
        <v>1</v>
      </c>
      <c r="BH6" s="19" t="s">
        <v>0</v>
      </c>
      <c r="BI6" s="19" t="s">
        <v>1</v>
      </c>
      <c r="BJ6" s="13" t="s">
        <v>0</v>
      </c>
      <c r="BK6" s="8" t="s">
        <v>1</v>
      </c>
      <c r="BL6" s="27"/>
    </row>
    <row r="7" spans="1:68">
      <c r="A7" s="5" t="s">
        <v>6</v>
      </c>
      <c r="B7" s="2">
        <v>0.58333333333333337</v>
      </c>
      <c r="C7" s="15">
        <v>0.66666666666666663</v>
      </c>
      <c r="D7" s="10">
        <v>0</v>
      </c>
      <c r="E7" s="15">
        <v>0</v>
      </c>
      <c r="F7" s="17">
        <v>0</v>
      </c>
      <c r="G7" s="16">
        <v>0</v>
      </c>
      <c r="H7" s="17">
        <v>0</v>
      </c>
      <c r="I7" s="16">
        <v>0</v>
      </c>
      <c r="J7" s="17">
        <v>0</v>
      </c>
      <c r="K7" s="22">
        <v>0</v>
      </c>
      <c r="L7" s="18"/>
      <c r="M7" s="15"/>
      <c r="N7" s="16"/>
      <c r="O7" s="16"/>
      <c r="P7" s="17"/>
      <c r="Q7" s="16"/>
      <c r="R7" s="17"/>
      <c r="S7" s="15"/>
      <c r="T7" s="16"/>
      <c r="U7" s="2"/>
      <c r="V7" s="17"/>
      <c r="W7" s="18"/>
      <c r="X7" s="17"/>
      <c r="Y7" s="18"/>
      <c r="Z7" s="26"/>
      <c r="AA7" s="15"/>
      <c r="AB7" s="16"/>
      <c r="AC7" s="16"/>
      <c r="AD7" s="17"/>
      <c r="AE7" s="16"/>
      <c r="AF7" s="17"/>
      <c r="AG7" s="15"/>
      <c r="AH7" s="16"/>
      <c r="AI7" s="2"/>
      <c r="AJ7" s="17"/>
      <c r="AK7" s="18"/>
      <c r="AL7" s="17"/>
      <c r="AM7" s="18"/>
      <c r="AN7" s="26"/>
      <c r="AO7" s="15"/>
      <c r="AP7" s="16"/>
      <c r="AQ7" s="16"/>
      <c r="AR7" s="17"/>
      <c r="AS7" s="16"/>
      <c r="AT7" s="17"/>
      <c r="AU7" s="15"/>
      <c r="AV7" s="16"/>
      <c r="AW7" s="2"/>
      <c r="AX7" s="17"/>
      <c r="AY7" s="18"/>
      <c r="AZ7" s="17"/>
      <c r="BA7" s="18"/>
      <c r="BB7" s="26"/>
      <c r="BC7" s="15"/>
      <c r="BD7" s="16"/>
      <c r="BE7" s="16"/>
      <c r="BF7" s="17"/>
      <c r="BG7" s="16"/>
      <c r="BH7" s="17"/>
      <c r="BI7" s="15"/>
      <c r="BJ7" s="16"/>
      <c r="BK7" s="15"/>
      <c r="BM7" s="20"/>
    </row>
    <row r="8" spans="1:68">
      <c r="A8" s="5"/>
      <c r="B8" s="10">
        <v>0.875</v>
      </c>
      <c r="C8" s="7">
        <v>9.0277777777777776E-2</v>
      </c>
      <c r="D8" s="10">
        <v>0.875</v>
      </c>
      <c r="E8" s="7">
        <v>9.0277777777777776E-2</v>
      </c>
      <c r="F8" s="17">
        <v>0</v>
      </c>
      <c r="G8" s="16">
        <v>0</v>
      </c>
      <c r="H8" s="10">
        <v>0</v>
      </c>
      <c r="I8" s="7">
        <v>0</v>
      </c>
      <c r="J8" s="10">
        <v>0</v>
      </c>
      <c r="K8" s="29">
        <v>0</v>
      </c>
      <c r="L8" s="26"/>
      <c r="M8" s="15"/>
      <c r="N8" s="11"/>
      <c r="O8" s="9"/>
      <c r="P8" s="11"/>
      <c r="Q8" s="2"/>
      <c r="R8" s="17"/>
      <c r="S8" s="11"/>
      <c r="T8" s="17"/>
      <c r="U8" s="11"/>
      <c r="V8" s="17"/>
      <c r="W8" s="2"/>
      <c r="X8" s="17"/>
      <c r="Y8" s="22"/>
      <c r="Z8" s="16"/>
      <c r="AA8" s="15"/>
      <c r="AB8" s="11"/>
      <c r="AC8" s="9"/>
      <c r="AD8" s="11"/>
      <c r="AE8" s="2"/>
      <c r="AF8" s="17"/>
      <c r="AG8" s="11"/>
      <c r="AH8" s="17"/>
      <c r="AI8" s="11"/>
      <c r="AJ8" s="17"/>
      <c r="AK8" s="2"/>
      <c r="AL8" s="17"/>
      <c r="AM8" s="22"/>
      <c r="AN8" s="16"/>
      <c r="AO8" s="15"/>
      <c r="AP8" s="11"/>
      <c r="AQ8" s="9"/>
      <c r="AR8" s="11"/>
      <c r="AS8" s="2"/>
      <c r="AT8" s="17"/>
      <c r="AU8" s="11"/>
      <c r="AV8" s="17"/>
      <c r="AW8" s="11"/>
      <c r="AX8" s="17"/>
      <c r="AY8" s="2"/>
      <c r="AZ8" s="17"/>
      <c r="BA8" s="22"/>
      <c r="BB8" s="16">
        <v>0</v>
      </c>
      <c r="BC8" s="15">
        <v>0</v>
      </c>
      <c r="BD8" s="11"/>
      <c r="BE8" s="9"/>
      <c r="BF8" s="11"/>
      <c r="BG8" s="2"/>
      <c r="BH8" s="17"/>
      <c r="BI8" s="11"/>
      <c r="BJ8" s="17"/>
      <c r="BK8" s="15"/>
      <c r="BM8" s="20"/>
      <c r="BN8" s="20"/>
    </row>
    <row r="9" spans="1:68">
      <c r="A9" s="5" t="s">
        <v>3</v>
      </c>
      <c r="B9" s="57">
        <f>MOD(C7-B7,1)+MOD(C8-B8,1)</f>
        <v>0.29861111111111105</v>
      </c>
      <c r="C9" s="58"/>
      <c r="D9" s="57">
        <f>MOD(E7-D7,1)+MOD(E8-D8,1)</f>
        <v>0.21527777777777779</v>
      </c>
      <c r="E9" s="58"/>
      <c r="F9" s="57">
        <f>MOD(G7-F7,1)+MOD(G8-F8,1)</f>
        <v>0</v>
      </c>
      <c r="G9" s="58"/>
      <c r="H9" s="57">
        <f>MOD(I7-H7,1)+MOD(I8-H8,1)</f>
        <v>0</v>
      </c>
      <c r="I9" s="58"/>
      <c r="J9" s="57">
        <f>MOD(K7-J7,1)+MOD(K8-J8,1)</f>
        <v>0</v>
      </c>
      <c r="K9" s="60"/>
      <c r="L9" s="61">
        <f>MOD(M7-L7,1)+MOD(M8-L8,1)</f>
        <v>0</v>
      </c>
      <c r="M9" s="58"/>
      <c r="N9" s="57">
        <f>MOD(O7-N7,1)+MOD(O8-N8,1)</f>
        <v>0</v>
      </c>
      <c r="O9" s="58"/>
      <c r="P9" s="57">
        <f>MOD(Q7-P7,1)+MOD(Q8-P8,1)</f>
        <v>0</v>
      </c>
      <c r="Q9" s="58"/>
      <c r="R9" s="57">
        <f>MOD(S7-R7,1)+MOD(S8-R8,1)</f>
        <v>0</v>
      </c>
      <c r="S9" s="58"/>
      <c r="T9" s="57">
        <f>MOD(U7-T7,1)+MOD(U8-T8,1)</f>
        <v>0</v>
      </c>
      <c r="U9" s="58"/>
      <c r="V9" s="57">
        <f>MOD(W7-V7,1)+MOD(W8-V8,1)</f>
        <v>0</v>
      </c>
      <c r="W9" s="58"/>
      <c r="X9" s="57">
        <f>MOD(Y7-X7,1)+MOD(Y8-X8,1)</f>
        <v>0</v>
      </c>
      <c r="Y9" s="60"/>
      <c r="Z9" s="57">
        <f>MOD(AA7-Z7,1)+MOD(AA8-Z8,1)</f>
        <v>0</v>
      </c>
      <c r="AA9" s="60"/>
      <c r="AB9" s="57">
        <f>MOD(AC7-AB7,1)+MOD(AC8-AB8,1)</f>
        <v>0</v>
      </c>
      <c r="AC9" s="60"/>
      <c r="AD9" s="57">
        <f>MOD(AE7-AD7,1)+MOD(AE8-AD8,1)</f>
        <v>0</v>
      </c>
      <c r="AE9" s="60"/>
      <c r="AF9" s="57">
        <f>MOD(AG7-AF7,1)+MOD(AG8-AF8,1)</f>
        <v>0</v>
      </c>
      <c r="AG9" s="60"/>
      <c r="AH9" s="57">
        <f>MOD(AI7-AH7,1)+MOD(AI8-AH8,1)</f>
        <v>0</v>
      </c>
      <c r="AI9" s="60"/>
      <c r="AJ9" s="57">
        <f>MOD(AK7-AJ7,1)+MOD(AK8-AJ8,1)</f>
        <v>0</v>
      </c>
      <c r="AK9" s="60"/>
      <c r="AL9" s="57">
        <f>MOD(AM7-AL7,1)+MOD(AM8-AL8,1)</f>
        <v>0</v>
      </c>
      <c r="AM9" s="60"/>
      <c r="AN9" s="57">
        <f>MOD(AO7-AN7,1)+MOD(AO8-AN8,1)</f>
        <v>0</v>
      </c>
      <c r="AO9" s="60"/>
      <c r="AP9" s="57">
        <f>MOD(AQ7-AP7,1)+MOD(AQ8-AP8,1)</f>
        <v>0</v>
      </c>
      <c r="AQ9" s="60"/>
      <c r="AR9" s="57">
        <f>MOD(AS7-AR7,1)+MOD(AS8-AR8,1)</f>
        <v>0</v>
      </c>
      <c r="AS9" s="60"/>
      <c r="AT9" s="57">
        <f>MOD(AU7-AT7,1)+MOD(AU8-AT8,1)</f>
        <v>0</v>
      </c>
      <c r="AU9" s="60"/>
      <c r="AV9" s="57">
        <f>MOD(AW7-AV7,1)+MOD(AW8-AV8,1)</f>
        <v>0</v>
      </c>
      <c r="AW9" s="60"/>
      <c r="AX9" s="57">
        <f>MOD(AY7-AX7,1)+MOD(AY8-AX8,1)</f>
        <v>0</v>
      </c>
      <c r="AY9" s="60"/>
      <c r="AZ9" s="57">
        <f>MOD(BA7-AZ7,1)+MOD(BA8-AZ8,1)</f>
        <v>0</v>
      </c>
      <c r="BA9" s="60"/>
      <c r="BB9" s="57">
        <f>MOD(BC7-BB7,1)+MOD(BC8-BB8,1)</f>
        <v>0</v>
      </c>
      <c r="BC9" s="60"/>
      <c r="BD9" s="57">
        <f>MOD(BE7-BD7,1)+MOD(BE8-BD8,1)</f>
        <v>0</v>
      </c>
      <c r="BE9" s="60"/>
      <c r="BF9" s="57">
        <f>MOD(BG7-BF7,1)+MOD(BG8-BF8,1)</f>
        <v>0</v>
      </c>
      <c r="BG9" s="60"/>
      <c r="BH9" s="57">
        <f>MOD(BI7-BH7,1)+MOD(BI8-BH8,1)</f>
        <v>0</v>
      </c>
      <c r="BI9" s="60"/>
      <c r="BJ9" s="57">
        <f>MOD(BK7-BJ7,1)+MOD(BK8-BJ8,1)</f>
        <v>0</v>
      </c>
      <c r="BK9" s="60"/>
      <c r="BL9" s="27"/>
      <c r="BN9" s="20"/>
    </row>
    <row r="10" spans="1:68">
      <c r="A10" s="5" t="s">
        <v>4</v>
      </c>
      <c r="B10" s="13"/>
      <c r="C10" s="13"/>
      <c r="D10" s="13"/>
      <c r="E10" s="13"/>
      <c r="F10" s="13"/>
      <c r="G10" s="13"/>
      <c r="H10" s="13"/>
      <c r="I10" s="13"/>
      <c r="J10" s="13"/>
      <c r="K10" s="8"/>
      <c r="L10" s="59"/>
      <c r="M10" s="36"/>
      <c r="N10" s="31"/>
      <c r="O10" s="36"/>
      <c r="P10" s="31"/>
      <c r="Q10" s="36"/>
      <c r="R10" s="37"/>
      <c r="S10" s="38"/>
      <c r="T10" s="37"/>
      <c r="U10" s="38"/>
      <c r="V10" s="35"/>
      <c r="W10" s="36"/>
      <c r="X10" s="31"/>
      <c r="Y10" s="32"/>
      <c r="Z10" s="35"/>
      <c r="AA10" s="36"/>
      <c r="AB10" s="31"/>
      <c r="AC10" s="36"/>
      <c r="AD10" s="31"/>
      <c r="AE10" s="36"/>
      <c r="AF10" s="37"/>
      <c r="AG10" s="38"/>
      <c r="AH10" s="37"/>
      <c r="AI10" s="38"/>
      <c r="AJ10" s="35"/>
      <c r="AK10" s="36"/>
      <c r="AL10" s="31"/>
      <c r="AM10" s="32"/>
      <c r="AN10" s="35"/>
      <c r="AO10" s="36"/>
      <c r="AP10" s="31"/>
      <c r="AQ10" s="36"/>
      <c r="AR10" s="31"/>
      <c r="AS10" s="36"/>
      <c r="AT10" s="37"/>
      <c r="AU10" s="38"/>
      <c r="AV10" s="37"/>
      <c r="AW10" s="38"/>
      <c r="AX10" s="35"/>
      <c r="AY10" s="36"/>
      <c r="AZ10" s="31"/>
      <c r="BA10" s="32"/>
      <c r="BB10" s="35"/>
      <c r="BC10" s="36"/>
      <c r="BD10" s="31"/>
      <c r="BE10" s="36"/>
      <c r="BF10" s="31"/>
      <c r="BG10" s="36"/>
      <c r="BH10" s="37"/>
      <c r="BI10" s="38"/>
      <c r="BJ10" s="37"/>
      <c r="BK10" s="41"/>
      <c r="BL10" s="27"/>
    </row>
    <row r="11" spans="1:68">
      <c r="A11" s="3" t="s">
        <v>14</v>
      </c>
      <c r="B11" s="13"/>
      <c r="C11" s="13"/>
      <c r="D11" s="13"/>
      <c r="E11" s="13"/>
      <c r="F11" s="13"/>
      <c r="G11" s="13"/>
      <c r="H11" s="13"/>
      <c r="I11" s="13"/>
      <c r="J11" s="13"/>
      <c r="K11" s="8"/>
      <c r="L11" s="59"/>
      <c r="M11" s="36"/>
      <c r="N11" s="31"/>
      <c r="O11" s="36"/>
      <c r="P11" s="31"/>
      <c r="Q11" s="36"/>
      <c r="R11" s="31"/>
      <c r="S11" s="36"/>
      <c r="T11" s="37"/>
      <c r="U11" s="38"/>
      <c r="V11" s="35"/>
      <c r="W11" s="36"/>
      <c r="X11" s="31"/>
      <c r="Y11" s="32"/>
      <c r="Z11" s="35"/>
      <c r="AA11" s="36"/>
      <c r="AB11" s="31"/>
      <c r="AC11" s="36"/>
      <c r="AD11" s="31"/>
      <c r="AE11" s="36"/>
      <c r="AF11" s="31"/>
      <c r="AG11" s="36"/>
      <c r="AH11" s="37"/>
      <c r="AI11" s="38"/>
      <c r="AJ11" s="35"/>
      <c r="AK11" s="36"/>
      <c r="AL11" s="31"/>
      <c r="AM11" s="32"/>
      <c r="AN11" s="35"/>
      <c r="AO11" s="36"/>
      <c r="AP11" s="31"/>
      <c r="AQ11" s="36"/>
      <c r="AR11" s="31"/>
      <c r="AS11" s="36"/>
      <c r="AT11" s="31"/>
      <c r="AU11" s="36"/>
      <c r="AV11" s="37"/>
      <c r="AW11" s="38"/>
      <c r="AX11" s="35"/>
      <c r="AY11" s="36"/>
      <c r="AZ11" s="31"/>
      <c r="BA11" s="32"/>
      <c r="BB11" s="35"/>
      <c r="BC11" s="36"/>
      <c r="BD11" s="31"/>
      <c r="BE11" s="36"/>
      <c r="BF11" s="31"/>
      <c r="BG11" s="36"/>
      <c r="BH11" s="31"/>
      <c r="BI11" s="36"/>
      <c r="BJ11" s="37"/>
      <c r="BK11" s="41"/>
      <c r="BL11" s="27"/>
    </row>
    <row r="12" spans="1:68">
      <c r="A12" s="3" t="s">
        <v>15</v>
      </c>
      <c r="B12" s="13"/>
      <c r="C12" s="13"/>
      <c r="D12" s="13"/>
      <c r="E12" s="13"/>
      <c r="F12" s="13"/>
      <c r="G12" s="13"/>
      <c r="H12" s="13"/>
      <c r="I12" s="13"/>
      <c r="J12" s="13"/>
      <c r="K12" s="8"/>
      <c r="L12" s="59"/>
      <c r="M12" s="36"/>
      <c r="N12" s="31"/>
      <c r="O12" s="36"/>
      <c r="P12" s="31"/>
      <c r="Q12" s="36"/>
      <c r="R12" s="31"/>
      <c r="S12" s="36"/>
      <c r="T12" s="31"/>
      <c r="U12" s="36"/>
      <c r="V12" s="35"/>
      <c r="W12" s="36"/>
      <c r="X12" s="31"/>
      <c r="Y12" s="32"/>
      <c r="Z12" s="35"/>
      <c r="AA12" s="36"/>
      <c r="AB12" s="31"/>
      <c r="AC12" s="36"/>
      <c r="AD12" s="31"/>
      <c r="AE12" s="36"/>
      <c r="AF12" s="31"/>
      <c r="AG12" s="36"/>
      <c r="AH12" s="31"/>
      <c r="AI12" s="36"/>
      <c r="AJ12" s="35"/>
      <c r="AK12" s="36"/>
      <c r="AL12" s="31"/>
      <c r="AM12" s="32"/>
      <c r="AN12" s="35"/>
      <c r="AO12" s="36"/>
      <c r="AP12" s="31"/>
      <c r="AQ12" s="36"/>
      <c r="AR12" s="31"/>
      <c r="AS12" s="36"/>
      <c r="AT12" s="31"/>
      <c r="AU12" s="36"/>
      <c r="AV12" s="31"/>
      <c r="AW12" s="36"/>
      <c r="AX12" s="35"/>
      <c r="AY12" s="36"/>
      <c r="AZ12" s="31"/>
      <c r="BA12" s="32"/>
      <c r="BB12" s="35"/>
      <c r="BC12" s="36"/>
      <c r="BD12" s="31"/>
      <c r="BE12" s="36"/>
      <c r="BF12" s="31"/>
      <c r="BG12" s="36"/>
      <c r="BH12" s="31"/>
      <c r="BI12" s="36"/>
      <c r="BJ12" s="31"/>
      <c r="BK12" s="35"/>
      <c r="BL12" s="27"/>
    </row>
    <row r="13" spans="1:68">
      <c r="A13" s="3"/>
      <c r="BM13" s="20"/>
    </row>
    <row r="14" spans="1:68">
      <c r="A14" s="3"/>
      <c r="BM14" s="20"/>
      <c r="BN14" s="20"/>
    </row>
    <row r="15" spans="1:68">
      <c r="A15" s="23" t="s">
        <v>16</v>
      </c>
      <c r="C15" s="24">
        <f>MOD(C8-B8,1)+MOD(C7-B7,1)</f>
        <v>0.29861111111111105</v>
      </c>
      <c r="E15" s="24">
        <f>MOD(E8-D8,1)+MOD(E7-D7,1)</f>
        <v>0.21527777777777779</v>
      </c>
      <c r="G15" s="24">
        <f>MOD(G8-F8,1)+MOD(G7-F7,1)</f>
        <v>0</v>
      </c>
      <c r="I15" s="24">
        <f>MOD(I8-H8,1)+MOD(I7-H7,1)</f>
        <v>0</v>
      </c>
      <c r="K15" s="24">
        <f>MOD(K8-J8,1)+MOD(K7-J7,1)</f>
        <v>0</v>
      </c>
      <c r="M15" s="24">
        <f>MOD(M8-L8,1)+MOD(M7-L7,1)</f>
        <v>0</v>
      </c>
      <c r="O15" s="24">
        <f>MOD(O8-N8,1)+MOD(O7-N7,1)</f>
        <v>0</v>
      </c>
      <c r="Q15" s="24">
        <f>MOD(Q8-P8,1)+MOD(Q7-P7,1)</f>
        <v>0</v>
      </c>
      <c r="S15" s="24">
        <f>MOD(S8-R8,1)+MOD(S7-R7,1)</f>
        <v>0</v>
      </c>
      <c r="U15" s="24">
        <f>MOD(U8-T8,1)+MOD(U7-T7,1)</f>
        <v>0</v>
      </c>
      <c r="W15" s="24">
        <f>MOD(W8-V8,1)+MOD(W7-V7,1)</f>
        <v>0</v>
      </c>
      <c r="X15" s="20"/>
      <c r="Y15" s="24">
        <f>MOD(Y8-X8,1)+MOD(Y7-X7,1)</f>
        <v>0</v>
      </c>
      <c r="AA15" s="24">
        <f>MOD(AA8-Z8,1)+MOD(AA7-Z7,1)</f>
        <v>0</v>
      </c>
      <c r="AC15" s="24">
        <f>MOD(AC8-AB8,1)+MOD(AC7-AB7,1)</f>
        <v>0</v>
      </c>
      <c r="AE15" s="24">
        <f>MOD(AE8-AD8,1)+MOD(AE7-AD7,1)</f>
        <v>0</v>
      </c>
      <c r="AG15" s="24">
        <f>MOD(AG8-AF8,1)+MOD(AG7-AF7,1)</f>
        <v>0</v>
      </c>
      <c r="AI15" s="24">
        <f>MOD(AI8-AH8,1)+MOD(AI7-AH7,1)</f>
        <v>0</v>
      </c>
      <c r="AK15" s="24">
        <f>MOD(AK8-AJ8,1)+MOD(AK7-AJ7,1)</f>
        <v>0</v>
      </c>
      <c r="AL15" s="20"/>
      <c r="AM15" s="24">
        <f>MOD(AM8-AL8,1)+MOD(AM7-AL7,1)</f>
        <v>0</v>
      </c>
      <c r="AO15" s="24">
        <f>MOD(AO8-AN8,1)+MOD(AO7-AN7,1)</f>
        <v>0</v>
      </c>
      <c r="AQ15" s="24">
        <f>MOD(AQ8-AP8,1)+MOD(AQ7-AP7,1)</f>
        <v>0</v>
      </c>
      <c r="AS15" s="24">
        <f>MOD(AS8-AR8,1)+MOD(AS7-AR7,1)</f>
        <v>0</v>
      </c>
      <c r="AU15" s="24">
        <f>MOD(AU8-AT8,1)+MOD(AU7-AT7,1)</f>
        <v>0</v>
      </c>
      <c r="AW15" s="24">
        <f>MOD(AW8-AV8,1)+MOD(AW7-AV7,1)</f>
        <v>0</v>
      </c>
      <c r="AY15" s="24">
        <f>MOD(AY8-AX8,1)+MOD(AY7-AX7,1)</f>
        <v>0</v>
      </c>
      <c r="AZ15" s="20"/>
      <c r="BA15" s="24">
        <f>MOD(BA8-AZ8,1)+MOD(BA7-AZ7,1)</f>
        <v>0</v>
      </c>
      <c r="BC15" s="24">
        <f>MOD(BC8-BB8,1)+MOD(BC7-BB7,1)</f>
        <v>0</v>
      </c>
      <c r="BE15" s="24">
        <f>MOD(BE8-BD8,1)+MOD(BE7-BD7,1)</f>
        <v>0</v>
      </c>
      <c r="BG15" s="24">
        <f>MOD(BG8-BF8,1)+MOD(BG7-BF7,1)</f>
        <v>0</v>
      </c>
      <c r="BI15" s="24">
        <f>MOD(BI8-BH8,1)+MOD(BI7-BH7,1)</f>
        <v>0</v>
      </c>
      <c r="BK15" s="24">
        <f>MOD(BK8-BJ8,1)+MOD(BK7-BJ7,1)</f>
        <v>0</v>
      </c>
      <c r="BN15" s="20"/>
    </row>
    <row r="16" spans="1:68">
      <c r="X16" s="20"/>
      <c r="AL16" s="20"/>
      <c r="AZ16" s="20"/>
      <c r="BN16" s="20"/>
    </row>
    <row r="19" spans="2:66">
      <c r="W19" s="20"/>
      <c r="X19" s="20"/>
      <c r="AK19" s="20"/>
      <c r="AL19" s="20"/>
      <c r="AY19" s="20"/>
      <c r="AZ19" s="20"/>
      <c r="BM19" s="20"/>
      <c r="BN19" s="20"/>
    </row>
    <row r="20" spans="2:66">
      <c r="B20" s="20"/>
      <c r="C20" s="20"/>
    </row>
    <row r="21" spans="2:66">
      <c r="B21" s="20"/>
      <c r="C21" s="20"/>
    </row>
    <row r="22" spans="2:66">
      <c r="B22" s="20"/>
      <c r="C22" s="20"/>
    </row>
  </sheetData>
  <mergeCells count="207">
    <mergeCell ref="Z2:AM2"/>
    <mergeCell ref="AN2:BA2"/>
    <mergeCell ref="L3:M3"/>
    <mergeCell ref="N3:O3"/>
    <mergeCell ref="P3:Q3"/>
    <mergeCell ref="R3:S3"/>
    <mergeCell ref="B2:K2"/>
    <mergeCell ref="L2:Y2"/>
    <mergeCell ref="T3:U3"/>
    <mergeCell ref="V3:W3"/>
    <mergeCell ref="X3:Y3"/>
    <mergeCell ref="Z3:AA3"/>
    <mergeCell ref="BB2:BO2"/>
    <mergeCell ref="B3:C3"/>
    <mergeCell ref="D3:E3"/>
    <mergeCell ref="F3:G3"/>
    <mergeCell ref="H3:I3"/>
    <mergeCell ref="J3:K3"/>
    <mergeCell ref="AJ3:AK3"/>
    <mergeCell ref="AL3:AM3"/>
    <mergeCell ref="AN3:AO3"/>
    <mergeCell ref="AP3:AQ3"/>
    <mergeCell ref="AB3:AC3"/>
    <mergeCell ref="AD3:AE3"/>
    <mergeCell ref="AF3:AG3"/>
    <mergeCell ref="AH3:AI3"/>
    <mergeCell ref="AZ3:BA3"/>
    <mergeCell ref="BB3:BC3"/>
    <mergeCell ref="BD3:BE3"/>
    <mergeCell ref="BF3:BG3"/>
    <mergeCell ref="AR3:AS3"/>
    <mergeCell ref="AT3:AU3"/>
    <mergeCell ref="AV3:AW3"/>
    <mergeCell ref="AX3:AY3"/>
    <mergeCell ref="BH3:BI3"/>
    <mergeCell ref="BJ3:BK3"/>
    <mergeCell ref="B4:C4"/>
    <mergeCell ref="D4:E4"/>
    <mergeCell ref="F4:G4"/>
    <mergeCell ref="H4:I4"/>
    <mergeCell ref="J4:K4"/>
    <mergeCell ref="L4:M4"/>
    <mergeCell ref="N4:O4"/>
    <mergeCell ref="P4:Q4"/>
    <mergeCell ref="Z4:AA4"/>
    <mergeCell ref="AB4:AC4"/>
    <mergeCell ref="AD4:AE4"/>
    <mergeCell ref="AF4:AG4"/>
    <mergeCell ref="R4:S4"/>
    <mergeCell ref="T4:U4"/>
    <mergeCell ref="V4:W4"/>
    <mergeCell ref="X4:Y4"/>
    <mergeCell ref="AT4:AU4"/>
    <mergeCell ref="AV4:AW4"/>
    <mergeCell ref="AH4:AI4"/>
    <mergeCell ref="AJ4:AK4"/>
    <mergeCell ref="AL4:AM4"/>
    <mergeCell ref="AN4:AO4"/>
    <mergeCell ref="BJ4:BK4"/>
    <mergeCell ref="B5:C5"/>
    <mergeCell ref="D5:E5"/>
    <mergeCell ref="F5:G5"/>
    <mergeCell ref="H5:I5"/>
    <mergeCell ref="J5:K5"/>
    <mergeCell ref="L5:M5"/>
    <mergeCell ref="N5:O5"/>
    <mergeCell ref="AX4:AY4"/>
    <mergeCell ref="AZ4:BA4"/>
    <mergeCell ref="P5:Q5"/>
    <mergeCell ref="R5:S5"/>
    <mergeCell ref="T5:U5"/>
    <mergeCell ref="V5:W5"/>
    <mergeCell ref="BF4:BG4"/>
    <mergeCell ref="BH4:BI4"/>
    <mergeCell ref="BB4:BC4"/>
    <mergeCell ref="BD4:BE4"/>
    <mergeCell ref="AP4:AQ4"/>
    <mergeCell ref="AR4:AS4"/>
    <mergeCell ref="AF5:AG5"/>
    <mergeCell ref="AH5:AI5"/>
    <mergeCell ref="AJ5:AK5"/>
    <mergeCell ref="AL5:AM5"/>
    <mergeCell ref="X5:Y5"/>
    <mergeCell ref="Z5:AA5"/>
    <mergeCell ref="AB5:AC5"/>
    <mergeCell ref="AD5:AE5"/>
    <mergeCell ref="BH5:BI5"/>
    <mergeCell ref="BJ5:BK5"/>
    <mergeCell ref="AV5:AW5"/>
    <mergeCell ref="AX5:AY5"/>
    <mergeCell ref="AZ5:BA5"/>
    <mergeCell ref="BB5:BC5"/>
    <mergeCell ref="D9:E9"/>
    <mergeCell ref="F9:G9"/>
    <mergeCell ref="H9:I9"/>
    <mergeCell ref="J9:K9"/>
    <mergeCell ref="BD5:BE5"/>
    <mergeCell ref="BF5:BG5"/>
    <mergeCell ref="AN5:AO5"/>
    <mergeCell ref="AP5:AQ5"/>
    <mergeCell ref="AR5:AS5"/>
    <mergeCell ref="AT5:AU5"/>
    <mergeCell ref="T9:U9"/>
    <mergeCell ref="V9:W9"/>
    <mergeCell ref="X9:Y9"/>
    <mergeCell ref="Z9:AA9"/>
    <mergeCell ref="L9:M9"/>
    <mergeCell ref="N9:O9"/>
    <mergeCell ref="P9:Q9"/>
    <mergeCell ref="R9:S9"/>
    <mergeCell ref="AN9:AO9"/>
    <mergeCell ref="AP9:AQ9"/>
    <mergeCell ref="AB9:AC9"/>
    <mergeCell ref="AD9:AE9"/>
    <mergeCell ref="AF9:AG9"/>
    <mergeCell ref="AH9:AI9"/>
    <mergeCell ref="L10:M10"/>
    <mergeCell ref="N10:O10"/>
    <mergeCell ref="P10:Q10"/>
    <mergeCell ref="R10:S10"/>
    <mergeCell ref="AZ9:BA9"/>
    <mergeCell ref="BB9:BC9"/>
    <mergeCell ref="AR9:AS9"/>
    <mergeCell ref="AT9:AU9"/>
    <mergeCell ref="AV9:AW9"/>
    <mergeCell ref="AX9:AY9"/>
    <mergeCell ref="T10:U10"/>
    <mergeCell ref="V10:W10"/>
    <mergeCell ref="X10:Y10"/>
    <mergeCell ref="Z10:AA10"/>
    <mergeCell ref="BH9:BI9"/>
    <mergeCell ref="BJ9:BK9"/>
    <mergeCell ref="BD9:BE9"/>
    <mergeCell ref="BF9:BG9"/>
    <mergeCell ref="AJ9:AK9"/>
    <mergeCell ref="AL9:AM9"/>
    <mergeCell ref="AN10:AO10"/>
    <mergeCell ref="AP10:AQ10"/>
    <mergeCell ref="AB10:AC10"/>
    <mergeCell ref="AD10:AE10"/>
    <mergeCell ref="AF10:AG10"/>
    <mergeCell ref="AH10:AI10"/>
    <mergeCell ref="L11:M11"/>
    <mergeCell ref="N11:O11"/>
    <mergeCell ref="P11:Q11"/>
    <mergeCell ref="R11:S11"/>
    <mergeCell ref="AZ10:BA10"/>
    <mergeCell ref="BB10:BC10"/>
    <mergeCell ref="AR10:AS10"/>
    <mergeCell ref="AT10:AU10"/>
    <mergeCell ref="AV10:AW10"/>
    <mergeCell ref="AX10:AY10"/>
    <mergeCell ref="T11:U11"/>
    <mergeCell ref="V11:W11"/>
    <mergeCell ref="X11:Y11"/>
    <mergeCell ref="Z11:AA11"/>
    <mergeCell ref="BH10:BI10"/>
    <mergeCell ref="BJ10:BK10"/>
    <mergeCell ref="BD10:BE10"/>
    <mergeCell ref="BF10:BG10"/>
    <mergeCell ref="AJ10:AK10"/>
    <mergeCell ref="AL10:AM10"/>
    <mergeCell ref="AN11:AO11"/>
    <mergeCell ref="AP11:AQ11"/>
    <mergeCell ref="AB11:AC11"/>
    <mergeCell ref="AD11:AE11"/>
    <mergeCell ref="AF11:AG11"/>
    <mergeCell ref="AH11:AI11"/>
    <mergeCell ref="L12:M12"/>
    <mergeCell ref="N12:O12"/>
    <mergeCell ref="P12:Q12"/>
    <mergeCell ref="R12:S12"/>
    <mergeCell ref="AZ11:BA11"/>
    <mergeCell ref="BB11:BC11"/>
    <mergeCell ref="AR11:AS11"/>
    <mergeCell ref="AT11:AU11"/>
    <mergeCell ref="AV11:AW11"/>
    <mergeCell ref="AX11:AY11"/>
    <mergeCell ref="T12:U12"/>
    <mergeCell ref="V12:W12"/>
    <mergeCell ref="X12:Y12"/>
    <mergeCell ref="Z12:AA12"/>
    <mergeCell ref="BH11:BI11"/>
    <mergeCell ref="BJ11:BK11"/>
    <mergeCell ref="BD11:BE11"/>
    <mergeCell ref="BF11:BG11"/>
    <mergeCell ref="AJ11:AK11"/>
    <mergeCell ref="AL11:AM11"/>
    <mergeCell ref="AX12:AY12"/>
    <mergeCell ref="AJ12:AK12"/>
    <mergeCell ref="AL12:AM12"/>
    <mergeCell ref="AN12:AO12"/>
    <mergeCell ref="AP12:AQ12"/>
    <mergeCell ref="AB12:AC12"/>
    <mergeCell ref="AD12:AE12"/>
    <mergeCell ref="AF12:AG12"/>
    <mergeCell ref="AH12:AI12"/>
    <mergeCell ref="BH12:BI12"/>
    <mergeCell ref="BJ12:BK12"/>
    <mergeCell ref="B9:C9"/>
    <mergeCell ref="AZ12:BA12"/>
    <mergeCell ref="BB12:BC12"/>
    <mergeCell ref="BD12:BE12"/>
    <mergeCell ref="BF12:BG12"/>
    <mergeCell ref="AR12:AS12"/>
    <mergeCell ref="AT12:AU12"/>
    <mergeCell ref="AV12:AW12"/>
  </mergeCells>
  <phoneticPr fontId="5" type="noConversion"/>
  <pageMargins left="0.75" right="0.75" top="1" bottom="1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BP22"/>
  <sheetViews>
    <sheetView tabSelected="1" workbookViewId="0">
      <selection activeCell="A18" sqref="A18"/>
    </sheetView>
  </sheetViews>
  <sheetFormatPr defaultColWidth="11.5703125" defaultRowHeight="12.75"/>
  <cols>
    <col min="1" max="1" width="12.7109375" style="1" bestFit="1" customWidth="1"/>
    <col min="2" max="2" width="6.28515625" style="1" bestFit="1" customWidth="1"/>
    <col min="3" max="3" width="6.140625" style="1" bestFit="1" customWidth="1"/>
    <col min="4" max="4" width="7.140625" style="1" bestFit="1" customWidth="1"/>
    <col min="5" max="5" width="6.140625" style="1" bestFit="1" customWidth="1"/>
    <col min="6" max="6" width="7.140625" style="1" bestFit="1" customWidth="1"/>
    <col min="7" max="7" width="6.140625" style="1" bestFit="1" customWidth="1"/>
    <col min="8" max="8" width="7.140625" style="1" bestFit="1" customWidth="1"/>
    <col min="9" max="9" width="6.140625" style="1" bestFit="1" customWidth="1"/>
    <col min="10" max="10" width="7.140625" style="1" bestFit="1" customWidth="1"/>
    <col min="11" max="11" width="6.140625" style="1" bestFit="1" customWidth="1"/>
    <col min="12" max="12" width="6.28515625" style="1" bestFit="1" customWidth="1"/>
    <col min="13" max="13" width="6.140625" style="1" bestFit="1" customWidth="1"/>
    <col min="14" max="14" width="6.28515625" style="1" bestFit="1" customWidth="1"/>
    <col min="15" max="15" width="6.140625" style="1" bestFit="1" customWidth="1"/>
    <col min="16" max="16" width="6.28515625" style="1" bestFit="1" customWidth="1"/>
    <col min="17" max="17" width="6.140625" style="1" bestFit="1" customWidth="1"/>
    <col min="18" max="18" width="6.28515625" style="1" bestFit="1" customWidth="1"/>
    <col min="19" max="19" width="6.140625" style="1" bestFit="1" customWidth="1"/>
    <col min="20" max="20" width="6.28515625" style="1" bestFit="1" customWidth="1"/>
    <col min="21" max="21" width="6.140625" style="1" bestFit="1" customWidth="1"/>
    <col min="22" max="22" width="6.28515625" style="1" bestFit="1" customWidth="1"/>
    <col min="23" max="23" width="6.140625" style="1" bestFit="1" customWidth="1"/>
    <col min="24" max="24" width="6.28515625" style="1" bestFit="1" customWidth="1"/>
    <col min="25" max="25" width="6.140625" style="1" bestFit="1" customWidth="1"/>
    <col min="26" max="26" width="6.28515625" style="1" bestFit="1" customWidth="1"/>
    <col min="27" max="27" width="6.140625" style="1" bestFit="1" customWidth="1"/>
    <col min="28" max="28" width="6.28515625" style="1" bestFit="1" customWidth="1"/>
    <col min="29" max="29" width="6.140625" style="1" bestFit="1" customWidth="1"/>
    <col min="30" max="30" width="6.28515625" style="1" bestFit="1" customWidth="1"/>
    <col min="31" max="31" width="6.140625" style="1" bestFit="1" customWidth="1"/>
    <col min="32" max="32" width="6.28515625" style="1" bestFit="1" customWidth="1"/>
    <col min="33" max="33" width="6.140625" style="1" bestFit="1" customWidth="1"/>
    <col min="34" max="34" width="6.28515625" style="1" bestFit="1" customWidth="1"/>
    <col min="35" max="35" width="6.140625" style="1" bestFit="1" customWidth="1"/>
    <col min="36" max="36" width="6.28515625" style="1" bestFit="1" customWidth="1"/>
    <col min="37" max="37" width="6.140625" style="1" bestFit="1" customWidth="1"/>
    <col min="38" max="38" width="6.28515625" style="1" bestFit="1" customWidth="1"/>
    <col min="39" max="39" width="6.140625" style="1" bestFit="1" customWidth="1"/>
    <col min="40" max="40" width="6.28515625" style="1" bestFit="1" customWidth="1"/>
    <col min="41" max="41" width="6.140625" style="1" bestFit="1" customWidth="1"/>
    <col min="42" max="42" width="6.28515625" style="1" bestFit="1" customWidth="1"/>
    <col min="43" max="43" width="6.140625" style="1" bestFit="1" customWidth="1"/>
    <col min="44" max="44" width="6.28515625" style="1" bestFit="1" customWidth="1"/>
    <col min="45" max="45" width="6.140625" style="1" bestFit="1" customWidth="1"/>
    <col min="46" max="46" width="6.28515625" style="1" bestFit="1" customWidth="1"/>
    <col min="47" max="47" width="6.140625" style="1" bestFit="1" customWidth="1"/>
    <col min="48" max="48" width="6.28515625" style="1" bestFit="1" customWidth="1"/>
    <col min="49" max="49" width="6.140625" style="1" bestFit="1" customWidth="1"/>
    <col min="50" max="50" width="6.28515625" style="1" bestFit="1" customWidth="1"/>
    <col min="51" max="51" width="6.140625" style="1" bestFit="1" customWidth="1"/>
    <col min="52" max="52" width="6.28515625" style="1" bestFit="1" customWidth="1"/>
    <col min="53" max="53" width="6.140625" style="1" bestFit="1" customWidth="1"/>
    <col min="54" max="54" width="6.28515625" style="1" bestFit="1" customWidth="1"/>
    <col min="55" max="55" width="6.140625" style="1" bestFit="1" customWidth="1"/>
    <col min="56" max="56" width="6.28515625" style="1" bestFit="1" customWidth="1"/>
    <col min="57" max="57" width="6.140625" style="1" bestFit="1" customWidth="1"/>
    <col min="58" max="58" width="6.28515625" style="1" bestFit="1" customWidth="1"/>
    <col min="59" max="59" width="6.140625" style="1" bestFit="1" customWidth="1"/>
    <col min="60" max="60" width="6.28515625" style="1" bestFit="1" customWidth="1"/>
    <col min="61" max="61" width="6.140625" style="1" bestFit="1" customWidth="1"/>
    <col min="62" max="62" width="6.28515625" style="1" bestFit="1" customWidth="1"/>
    <col min="63" max="63" width="6.140625" style="1" bestFit="1" customWidth="1"/>
    <col min="64" max="64" width="5.7109375" style="1" bestFit="1" customWidth="1"/>
    <col min="65" max="65" width="5.7109375" style="1" customWidth="1"/>
    <col min="66" max="66" width="5.7109375" style="1" bestFit="1" customWidth="1"/>
    <col min="67" max="67" width="5.7109375" style="1" customWidth="1"/>
    <col min="68" max="16384" width="11.5703125" style="1"/>
  </cols>
  <sheetData>
    <row r="1" spans="1:68" ht="13.5" thickBot="1">
      <c r="A1" s="25">
        <v>2017</v>
      </c>
      <c r="V1" s="20"/>
      <c r="W1" s="20"/>
      <c r="X1" s="20"/>
      <c r="AJ1" s="20"/>
      <c r="AK1" s="20"/>
      <c r="AL1" s="20"/>
      <c r="AX1" s="20"/>
      <c r="AY1" s="20"/>
      <c r="AZ1" s="20"/>
      <c r="BL1" s="20"/>
      <c r="BM1" s="20"/>
      <c r="BN1" s="20"/>
      <c r="BO1" s="20"/>
    </row>
    <row r="2" spans="1:68" ht="13.5" thickBot="1">
      <c r="A2" s="25" t="s">
        <v>2</v>
      </c>
      <c r="B2" s="51">
        <v>44</v>
      </c>
      <c r="C2" s="52"/>
      <c r="D2" s="52"/>
      <c r="E2" s="52"/>
      <c r="F2" s="52"/>
      <c r="G2" s="52"/>
      <c r="H2" s="52"/>
      <c r="I2" s="52"/>
      <c r="J2" s="52"/>
      <c r="K2" s="53"/>
      <c r="L2" s="51">
        <v>45</v>
      </c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3"/>
      <c r="Z2" s="51">
        <v>45</v>
      </c>
      <c r="AA2" s="52"/>
      <c r="AB2" s="52"/>
      <c r="AC2" s="52"/>
      <c r="AD2" s="52"/>
      <c r="AE2" s="52"/>
      <c r="AF2" s="52"/>
      <c r="AG2" s="52"/>
      <c r="AH2" s="52"/>
      <c r="AI2" s="52"/>
      <c r="AJ2" s="52"/>
      <c r="AK2" s="52"/>
      <c r="AL2" s="52"/>
      <c r="AM2" s="53"/>
      <c r="AN2" s="51">
        <v>45</v>
      </c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52"/>
      <c r="AZ2" s="52"/>
      <c r="BA2" s="53"/>
      <c r="BB2" s="51">
        <v>45</v>
      </c>
      <c r="BC2" s="52"/>
      <c r="BD2" s="52"/>
      <c r="BE2" s="52"/>
      <c r="BF2" s="52"/>
      <c r="BG2" s="52"/>
      <c r="BH2" s="52"/>
      <c r="BI2" s="52"/>
      <c r="BJ2" s="52"/>
      <c r="BK2" s="52"/>
      <c r="BL2" s="40"/>
      <c r="BM2" s="40"/>
      <c r="BN2" s="40"/>
      <c r="BO2" s="40"/>
      <c r="BP2" s="20"/>
    </row>
    <row r="3" spans="1:68">
      <c r="A3" s="5"/>
      <c r="B3" s="39" t="s">
        <v>7</v>
      </c>
      <c r="C3" s="49"/>
      <c r="D3" s="50" t="s">
        <v>8</v>
      </c>
      <c r="E3" s="50"/>
      <c r="F3" s="39" t="s">
        <v>9</v>
      </c>
      <c r="G3" s="49"/>
      <c r="H3" s="39" t="s">
        <v>10</v>
      </c>
      <c r="I3" s="49"/>
      <c r="J3" s="42" t="s">
        <v>11</v>
      </c>
      <c r="K3" s="43"/>
      <c r="L3" s="40" t="s">
        <v>12</v>
      </c>
      <c r="M3" s="49"/>
      <c r="N3" s="50" t="s">
        <v>13</v>
      </c>
      <c r="O3" s="50"/>
      <c r="P3" s="39" t="s">
        <v>7</v>
      </c>
      <c r="Q3" s="40"/>
      <c r="R3" s="39" t="s">
        <v>8</v>
      </c>
      <c r="S3" s="40"/>
      <c r="T3" s="39" t="s">
        <v>9</v>
      </c>
      <c r="U3" s="40"/>
      <c r="V3" s="39" t="s">
        <v>10</v>
      </c>
      <c r="W3" s="40"/>
      <c r="X3" s="42" t="s">
        <v>11</v>
      </c>
      <c r="Y3" s="43"/>
      <c r="Z3" s="40" t="s">
        <v>12</v>
      </c>
      <c r="AA3" s="49"/>
      <c r="AB3" s="50" t="s">
        <v>13</v>
      </c>
      <c r="AC3" s="50"/>
      <c r="AD3" s="39" t="s">
        <v>7</v>
      </c>
      <c r="AE3" s="40"/>
      <c r="AF3" s="39" t="s">
        <v>8</v>
      </c>
      <c r="AG3" s="40"/>
      <c r="AH3" s="39" t="s">
        <v>9</v>
      </c>
      <c r="AI3" s="40"/>
      <c r="AJ3" s="39" t="s">
        <v>10</v>
      </c>
      <c r="AK3" s="40"/>
      <c r="AL3" s="42" t="s">
        <v>11</v>
      </c>
      <c r="AM3" s="43"/>
      <c r="AN3" s="40" t="s">
        <v>12</v>
      </c>
      <c r="AO3" s="49"/>
      <c r="AP3" s="50" t="s">
        <v>13</v>
      </c>
      <c r="AQ3" s="50"/>
      <c r="AR3" s="39" t="s">
        <v>7</v>
      </c>
      <c r="AS3" s="40"/>
      <c r="AT3" s="39" t="s">
        <v>8</v>
      </c>
      <c r="AU3" s="40"/>
      <c r="AV3" s="39" t="s">
        <v>9</v>
      </c>
      <c r="AW3" s="40"/>
      <c r="AX3" s="39" t="s">
        <v>10</v>
      </c>
      <c r="AY3" s="40"/>
      <c r="AZ3" s="42" t="s">
        <v>11</v>
      </c>
      <c r="BA3" s="43"/>
      <c r="BB3" s="40" t="s">
        <v>12</v>
      </c>
      <c r="BC3" s="49"/>
      <c r="BD3" s="50" t="s">
        <v>13</v>
      </c>
      <c r="BE3" s="50"/>
      <c r="BF3" s="39" t="s">
        <v>7</v>
      </c>
      <c r="BG3" s="40"/>
      <c r="BH3" s="39" t="s">
        <v>8</v>
      </c>
      <c r="BI3" s="40"/>
      <c r="BJ3" s="39" t="s">
        <v>9</v>
      </c>
      <c r="BK3" s="40"/>
      <c r="BL3" s="27"/>
      <c r="BN3" s="20"/>
    </row>
    <row r="4" spans="1:68">
      <c r="A4" s="5"/>
      <c r="B4" s="44">
        <v>1</v>
      </c>
      <c r="C4" s="48"/>
      <c r="D4" s="44">
        <v>2</v>
      </c>
      <c r="E4" s="48"/>
      <c r="F4" s="54">
        <v>3</v>
      </c>
      <c r="G4" s="55"/>
      <c r="H4" s="44">
        <v>4</v>
      </c>
      <c r="I4" s="48"/>
      <c r="J4" s="45">
        <v>5</v>
      </c>
      <c r="K4" s="46"/>
      <c r="L4" s="45">
        <v>6</v>
      </c>
      <c r="M4" s="45"/>
      <c r="N4" s="39">
        <v>7</v>
      </c>
      <c r="O4" s="40"/>
      <c r="P4" s="44">
        <v>8</v>
      </c>
      <c r="Q4" s="48"/>
      <c r="R4" s="44">
        <v>9</v>
      </c>
      <c r="S4" s="45"/>
      <c r="T4" s="39">
        <v>10</v>
      </c>
      <c r="U4" s="40"/>
      <c r="V4" s="44">
        <v>11</v>
      </c>
      <c r="W4" s="45"/>
      <c r="X4" s="44">
        <v>12</v>
      </c>
      <c r="Y4" s="46"/>
      <c r="Z4" s="45">
        <v>13</v>
      </c>
      <c r="AA4" s="45"/>
      <c r="AB4" s="39">
        <v>14</v>
      </c>
      <c r="AC4" s="40"/>
      <c r="AD4" s="44">
        <v>15</v>
      </c>
      <c r="AE4" s="48"/>
      <c r="AF4" s="44">
        <v>16</v>
      </c>
      <c r="AG4" s="45"/>
      <c r="AH4" s="39">
        <v>17</v>
      </c>
      <c r="AI4" s="40"/>
      <c r="AJ4" s="44">
        <v>18</v>
      </c>
      <c r="AK4" s="45"/>
      <c r="AL4" s="44">
        <v>19</v>
      </c>
      <c r="AM4" s="46"/>
      <c r="AN4" s="45">
        <v>20</v>
      </c>
      <c r="AO4" s="45"/>
      <c r="AP4" s="39">
        <v>21</v>
      </c>
      <c r="AQ4" s="40"/>
      <c r="AR4" s="44">
        <v>22</v>
      </c>
      <c r="AS4" s="48"/>
      <c r="AT4" s="44">
        <v>23</v>
      </c>
      <c r="AU4" s="45"/>
      <c r="AV4" s="39">
        <v>24</v>
      </c>
      <c r="AW4" s="40"/>
      <c r="AX4" s="44">
        <v>25</v>
      </c>
      <c r="AY4" s="45"/>
      <c r="AZ4" s="44">
        <v>26</v>
      </c>
      <c r="BA4" s="46"/>
      <c r="BB4" s="45">
        <v>27</v>
      </c>
      <c r="BC4" s="45"/>
      <c r="BD4" s="39">
        <v>28</v>
      </c>
      <c r="BE4" s="40"/>
      <c r="BF4" s="44">
        <v>29</v>
      </c>
      <c r="BG4" s="48"/>
      <c r="BH4" s="44">
        <v>30</v>
      </c>
      <c r="BI4" s="45"/>
      <c r="BJ4" s="39">
        <v>31</v>
      </c>
      <c r="BK4" s="40"/>
      <c r="BL4" s="27"/>
    </row>
    <row r="5" spans="1:68">
      <c r="A5" s="5"/>
      <c r="B5" s="31"/>
      <c r="C5" s="36"/>
      <c r="D5" s="31"/>
      <c r="E5" s="36"/>
      <c r="F5" s="31"/>
      <c r="G5" s="36"/>
      <c r="H5" s="31"/>
      <c r="I5" s="36"/>
      <c r="J5" s="31"/>
      <c r="K5" s="32"/>
      <c r="L5" s="33" t="s">
        <v>17</v>
      </c>
      <c r="M5" s="34"/>
      <c r="N5" s="33" t="s">
        <v>17</v>
      </c>
      <c r="O5" s="34"/>
      <c r="P5" s="31"/>
      <c r="Q5" s="36"/>
      <c r="R5" s="31"/>
      <c r="S5" s="36"/>
      <c r="T5" s="31"/>
      <c r="U5" s="36"/>
      <c r="V5" s="35"/>
      <c r="W5" s="36"/>
      <c r="X5" s="37"/>
      <c r="Y5" s="41"/>
      <c r="Z5" s="56" t="s">
        <v>17</v>
      </c>
      <c r="AA5" s="34"/>
      <c r="AB5" s="33" t="s">
        <v>17</v>
      </c>
      <c r="AC5" s="34"/>
      <c r="AD5" s="31"/>
      <c r="AE5" s="36"/>
      <c r="AF5" s="31"/>
      <c r="AG5" s="36"/>
      <c r="AH5" s="31"/>
      <c r="AI5" s="36"/>
      <c r="AJ5" s="35"/>
      <c r="AK5" s="36"/>
      <c r="AL5" s="37"/>
      <c r="AM5" s="41"/>
      <c r="AN5" s="56" t="s">
        <v>17</v>
      </c>
      <c r="AO5" s="34"/>
      <c r="AP5" s="33" t="s">
        <v>17</v>
      </c>
      <c r="AQ5" s="34"/>
      <c r="AR5" s="31"/>
      <c r="AS5" s="36"/>
      <c r="AT5" s="31"/>
      <c r="AU5" s="36"/>
      <c r="AV5" s="31"/>
      <c r="AW5" s="35"/>
      <c r="AX5" s="31"/>
      <c r="AY5" s="36"/>
      <c r="AZ5" s="37"/>
      <c r="BA5" s="41"/>
      <c r="BB5" s="56" t="s">
        <v>17</v>
      </c>
      <c r="BC5" s="34"/>
      <c r="BD5" s="33" t="s">
        <v>17</v>
      </c>
      <c r="BE5" s="34"/>
      <c r="BF5" s="31"/>
      <c r="BG5" s="36"/>
      <c r="BH5" s="31"/>
      <c r="BI5" s="36"/>
      <c r="BJ5" s="31"/>
      <c r="BK5" s="35"/>
      <c r="BL5" s="27"/>
    </row>
    <row r="6" spans="1:68">
      <c r="A6" s="5" t="s">
        <v>5</v>
      </c>
      <c r="B6" s="8" t="s">
        <v>0</v>
      </c>
      <c r="C6" s="6" t="s">
        <v>1</v>
      </c>
      <c r="D6" s="1" t="s">
        <v>0</v>
      </c>
      <c r="E6" s="13" t="s">
        <v>1</v>
      </c>
      <c r="F6" s="13" t="s">
        <v>0</v>
      </c>
      <c r="G6" s="13" t="s">
        <v>1</v>
      </c>
      <c r="H6" s="4" t="s">
        <v>0</v>
      </c>
      <c r="I6" s="14" t="s">
        <v>1</v>
      </c>
      <c r="J6" s="8" t="s">
        <v>0</v>
      </c>
      <c r="K6" s="21" t="s">
        <v>1</v>
      </c>
      <c r="L6" s="12" t="s">
        <v>0</v>
      </c>
      <c r="M6" s="19" t="s">
        <v>1</v>
      </c>
      <c r="N6" s="19" t="s">
        <v>0</v>
      </c>
      <c r="O6" s="19" t="s">
        <v>1</v>
      </c>
      <c r="P6" s="19" t="s">
        <v>0</v>
      </c>
      <c r="Q6" s="19" t="s">
        <v>1</v>
      </c>
      <c r="R6" s="19" t="s">
        <v>0</v>
      </c>
      <c r="S6" s="19" t="s">
        <v>1</v>
      </c>
      <c r="T6" s="13" t="s">
        <v>0</v>
      </c>
      <c r="U6" s="13" t="s">
        <v>1</v>
      </c>
      <c r="V6" s="13" t="s">
        <v>0</v>
      </c>
      <c r="W6" s="13" t="s">
        <v>1</v>
      </c>
      <c r="X6" s="13" t="s">
        <v>0</v>
      </c>
      <c r="Y6" s="21" t="s">
        <v>1</v>
      </c>
      <c r="Z6" s="12" t="s">
        <v>0</v>
      </c>
      <c r="AA6" s="19" t="s">
        <v>1</v>
      </c>
      <c r="AB6" s="19" t="s">
        <v>0</v>
      </c>
      <c r="AC6" s="19" t="s">
        <v>1</v>
      </c>
      <c r="AD6" s="19" t="s">
        <v>0</v>
      </c>
      <c r="AE6" s="19" t="s">
        <v>1</v>
      </c>
      <c r="AF6" s="19" t="s">
        <v>0</v>
      </c>
      <c r="AG6" s="19" t="s">
        <v>1</v>
      </c>
      <c r="AH6" s="13" t="s">
        <v>0</v>
      </c>
      <c r="AI6" s="13" t="s">
        <v>1</v>
      </c>
      <c r="AJ6" s="13" t="s">
        <v>0</v>
      </c>
      <c r="AK6" s="13" t="s">
        <v>1</v>
      </c>
      <c r="AL6" s="13" t="s">
        <v>0</v>
      </c>
      <c r="AM6" s="21" t="s">
        <v>1</v>
      </c>
      <c r="AN6" s="12" t="s">
        <v>0</v>
      </c>
      <c r="AO6" s="19" t="s">
        <v>1</v>
      </c>
      <c r="AP6" s="19" t="s">
        <v>0</v>
      </c>
      <c r="AQ6" s="19" t="s">
        <v>1</v>
      </c>
      <c r="AR6" s="13" t="s">
        <v>0</v>
      </c>
      <c r="AS6" s="19" t="s">
        <v>1</v>
      </c>
      <c r="AT6" s="19" t="s">
        <v>0</v>
      </c>
      <c r="AU6" s="19" t="s">
        <v>1</v>
      </c>
      <c r="AV6" s="13" t="s">
        <v>0</v>
      </c>
      <c r="AW6" s="13" t="s">
        <v>1</v>
      </c>
      <c r="AX6" s="13" t="s">
        <v>0</v>
      </c>
      <c r="AY6" s="13" t="s">
        <v>1</v>
      </c>
      <c r="AZ6" s="13" t="s">
        <v>0</v>
      </c>
      <c r="BA6" s="21" t="s">
        <v>1</v>
      </c>
      <c r="BB6" s="12" t="s">
        <v>0</v>
      </c>
      <c r="BC6" s="19" t="s">
        <v>1</v>
      </c>
      <c r="BD6" s="19" t="s">
        <v>0</v>
      </c>
      <c r="BE6" s="19" t="s">
        <v>1</v>
      </c>
      <c r="BF6" s="19" t="s">
        <v>0</v>
      </c>
      <c r="BG6" s="19" t="s">
        <v>1</v>
      </c>
      <c r="BH6" s="19" t="s">
        <v>0</v>
      </c>
      <c r="BI6" s="19" t="s">
        <v>1</v>
      </c>
      <c r="BJ6" s="13" t="s">
        <v>0</v>
      </c>
      <c r="BK6" s="8" t="s">
        <v>1</v>
      </c>
      <c r="BL6" s="27"/>
    </row>
    <row r="7" spans="1:68">
      <c r="A7" s="5" t="s">
        <v>6</v>
      </c>
      <c r="B7" s="2">
        <v>0</v>
      </c>
      <c r="C7" s="15">
        <v>0</v>
      </c>
      <c r="D7" s="10">
        <v>0</v>
      </c>
      <c r="E7" s="15">
        <v>0</v>
      </c>
      <c r="F7" s="17">
        <v>0</v>
      </c>
      <c r="G7" s="16">
        <v>0</v>
      </c>
      <c r="H7" s="17">
        <v>0</v>
      </c>
      <c r="I7" s="16">
        <v>0</v>
      </c>
      <c r="J7" s="17">
        <v>0</v>
      </c>
      <c r="K7" s="22">
        <v>0</v>
      </c>
      <c r="L7" s="18"/>
      <c r="M7" s="15"/>
      <c r="N7" s="16"/>
      <c r="O7" s="16"/>
      <c r="P7" s="17"/>
      <c r="Q7" s="16"/>
      <c r="R7" s="17"/>
      <c r="S7" s="15"/>
      <c r="T7" s="16"/>
      <c r="U7" s="2"/>
      <c r="V7" s="17"/>
      <c r="W7" s="18"/>
      <c r="X7" s="17"/>
      <c r="Y7" s="18"/>
      <c r="Z7" s="26"/>
      <c r="AA7" s="15"/>
      <c r="AB7" s="16"/>
      <c r="AC7" s="16"/>
      <c r="AD7" s="17"/>
      <c r="AE7" s="16"/>
      <c r="AF7" s="17"/>
      <c r="AG7" s="15"/>
      <c r="AH7" s="16"/>
      <c r="AI7" s="2"/>
      <c r="AJ7" s="17"/>
      <c r="AK7" s="18"/>
      <c r="AL7" s="17"/>
      <c r="AM7" s="18"/>
      <c r="AN7" s="26"/>
      <c r="AO7" s="15"/>
      <c r="AP7" s="16"/>
      <c r="AQ7" s="16"/>
      <c r="AR7" s="17"/>
      <c r="AS7" s="16"/>
      <c r="AT7" s="17"/>
      <c r="AU7" s="15"/>
      <c r="AV7" s="16"/>
      <c r="AW7" s="2"/>
      <c r="AX7" s="17"/>
      <c r="AY7" s="18"/>
      <c r="AZ7" s="17"/>
      <c r="BA7" s="18"/>
      <c r="BB7" s="26"/>
      <c r="BC7" s="15"/>
      <c r="BD7" s="16"/>
      <c r="BE7" s="16"/>
      <c r="BF7" s="17"/>
      <c r="BG7" s="16"/>
      <c r="BH7" s="17"/>
      <c r="BI7" s="15"/>
      <c r="BJ7" s="16"/>
      <c r="BK7" s="15"/>
      <c r="BM7" s="20"/>
    </row>
    <row r="8" spans="1:68">
      <c r="A8" s="5"/>
      <c r="B8" s="10">
        <v>0</v>
      </c>
      <c r="C8" s="7">
        <v>0</v>
      </c>
      <c r="D8" s="10">
        <v>0</v>
      </c>
      <c r="E8" s="7">
        <v>0</v>
      </c>
      <c r="F8" s="17">
        <v>0</v>
      </c>
      <c r="G8" s="16">
        <v>0</v>
      </c>
      <c r="H8" s="10">
        <v>0</v>
      </c>
      <c r="I8" s="7">
        <v>0</v>
      </c>
      <c r="J8" s="10">
        <v>0</v>
      </c>
      <c r="K8" s="29">
        <v>0</v>
      </c>
      <c r="L8" s="26"/>
      <c r="M8" s="15"/>
      <c r="N8" s="11"/>
      <c r="O8" s="9"/>
      <c r="P8" s="11"/>
      <c r="Q8" s="2"/>
      <c r="R8" s="17"/>
      <c r="S8" s="11"/>
      <c r="T8" s="17"/>
      <c r="U8" s="11"/>
      <c r="V8" s="17"/>
      <c r="W8" s="2"/>
      <c r="X8" s="17"/>
      <c r="Y8" s="22"/>
      <c r="Z8" s="16"/>
      <c r="AA8" s="15"/>
      <c r="AB8" s="11"/>
      <c r="AC8" s="9"/>
      <c r="AD8" s="11"/>
      <c r="AE8" s="2"/>
      <c r="AF8" s="17"/>
      <c r="AG8" s="11"/>
      <c r="AH8" s="17"/>
      <c r="AI8" s="11"/>
      <c r="AJ8" s="17"/>
      <c r="AK8" s="2"/>
      <c r="AL8" s="17"/>
      <c r="AM8" s="22"/>
      <c r="AN8" s="16"/>
      <c r="AO8" s="15"/>
      <c r="AP8" s="11"/>
      <c r="AQ8" s="9"/>
      <c r="AR8" s="11"/>
      <c r="AS8" s="2"/>
      <c r="AT8" s="17"/>
      <c r="AU8" s="11"/>
      <c r="AV8" s="17"/>
      <c r="AW8" s="11"/>
      <c r="AX8" s="17"/>
      <c r="AY8" s="2"/>
      <c r="AZ8" s="17"/>
      <c r="BA8" s="22"/>
      <c r="BB8" s="16">
        <v>0</v>
      </c>
      <c r="BC8" s="15">
        <v>0</v>
      </c>
      <c r="BD8" s="11"/>
      <c r="BE8" s="9"/>
      <c r="BF8" s="11"/>
      <c r="BG8" s="2"/>
      <c r="BH8" s="17"/>
      <c r="BI8" s="11"/>
      <c r="BJ8" s="17"/>
      <c r="BK8" s="15"/>
      <c r="BM8" s="20"/>
      <c r="BN8" s="20"/>
    </row>
    <row r="9" spans="1:68">
      <c r="A9" s="5" t="s">
        <v>3</v>
      </c>
      <c r="B9" s="62">
        <f>MOD(C7-B7,1)+MOD(C8-B8,1)</f>
        <v>0</v>
      </c>
      <c r="C9" s="63"/>
      <c r="D9" s="62">
        <f>MOD(E7-D7,1)+MOD(E8-D8,1)</f>
        <v>0</v>
      </c>
      <c r="E9" s="63"/>
      <c r="F9" s="62">
        <f>MOD(G7-F7,1)+MOD(G8-F8,1)</f>
        <v>0</v>
      </c>
      <c r="G9" s="63"/>
      <c r="H9" s="62">
        <f>MOD(I7-H7,1)+MOD(I8-H8,1)</f>
        <v>0</v>
      </c>
      <c r="I9" s="63"/>
      <c r="J9" s="62">
        <f>MOD(K7-J7,1)+MOD(K8-J8,1)</f>
        <v>0</v>
      </c>
      <c r="K9" s="64"/>
      <c r="L9" s="65">
        <f>MOD(M7-L7,1)+MOD(M8-L8,1)</f>
        <v>0</v>
      </c>
      <c r="M9" s="63"/>
      <c r="N9" s="62">
        <f>MOD(O7-N7,1)+MOD(O8-N8,1)</f>
        <v>0</v>
      </c>
      <c r="O9" s="63"/>
      <c r="P9" s="62">
        <f>MOD(Q7-P7,1)+MOD(Q8-P8,1)</f>
        <v>0</v>
      </c>
      <c r="Q9" s="63"/>
      <c r="R9" s="62">
        <f>MOD(S7-R7,1)+MOD(S8-R8,1)</f>
        <v>0</v>
      </c>
      <c r="S9" s="63"/>
      <c r="T9" s="62">
        <f>MOD(U7-T7,1)+MOD(U8-T8,1)</f>
        <v>0</v>
      </c>
      <c r="U9" s="63"/>
      <c r="V9" s="62">
        <f>MOD(W7-V7,1)+MOD(W8-V8,1)</f>
        <v>0</v>
      </c>
      <c r="W9" s="63"/>
      <c r="X9" s="62">
        <f>MOD(Y7-X7,1)+MOD(Y8-X8,1)</f>
        <v>0</v>
      </c>
      <c r="Y9" s="64"/>
      <c r="Z9" s="65">
        <f>MOD(AA7-Z7,1)+MOD(AA8-Z8,1)</f>
        <v>0</v>
      </c>
      <c r="AA9" s="63"/>
      <c r="AB9" s="62">
        <f>MOD(AC7-AB7,1)+MOD(AC8-AB8,1)</f>
        <v>0</v>
      </c>
      <c r="AC9" s="64"/>
      <c r="AD9" s="28"/>
      <c r="AE9" s="30"/>
      <c r="AF9" s="28"/>
      <c r="AG9" s="30"/>
      <c r="AH9" s="28"/>
      <c r="AI9" s="30"/>
      <c r="AJ9" s="28"/>
      <c r="AK9" s="30"/>
      <c r="AL9" s="28"/>
      <c r="AM9" s="30"/>
      <c r="AN9" s="28"/>
      <c r="AO9" s="30"/>
      <c r="AP9" s="28"/>
      <c r="AQ9" s="30"/>
      <c r="AR9" s="28"/>
      <c r="AS9" s="30"/>
      <c r="AT9" s="28"/>
      <c r="AU9" s="30"/>
      <c r="AV9" s="28"/>
      <c r="AW9" s="30"/>
      <c r="AX9" s="28"/>
      <c r="AY9" s="30"/>
      <c r="AZ9" s="28"/>
      <c r="BA9" s="30"/>
      <c r="BB9" s="28"/>
      <c r="BC9" s="30"/>
      <c r="BD9" s="28"/>
      <c r="BE9" s="30"/>
      <c r="BF9" s="28"/>
      <c r="BG9" s="30"/>
      <c r="BH9" s="28"/>
      <c r="BI9" s="30"/>
      <c r="BJ9" s="28"/>
      <c r="BK9" s="30"/>
      <c r="BL9" s="27"/>
      <c r="BN9" s="20"/>
    </row>
    <row r="10" spans="1:68">
      <c r="A10" s="5" t="s">
        <v>4</v>
      </c>
      <c r="B10" s="13"/>
      <c r="C10" s="13"/>
      <c r="D10" s="13"/>
      <c r="E10" s="13"/>
      <c r="F10" s="13"/>
      <c r="G10" s="13"/>
      <c r="H10" s="13"/>
      <c r="I10" s="13"/>
      <c r="J10" s="13"/>
      <c r="K10" s="8"/>
      <c r="L10" s="59"/>
      <c r="M10" s="36"/>
      <c r="N10" s="31"/>
      <c r="O10" s="36"/>
      <c r="P10" s="31"/>
      <c r="Q10" s="36"/>
      <c r="R10" s="37"/>
      <c r="S10" s="38"/>
      <c r="T10" s="37"/>
      <c r="U10" s="38"/>
      <c r="V10" s="35"/>
      <c r="W10" s="36"/>
      <c r="X10" s="31"/>
      <c r="Y10" s="32"/>
      <c r="Z10" s="35"/>
      <c r="AA10" s="36"/>
      <c r="AB10" s="31"/>
      <c r="AC10" s="36"/>
      <c r="AD10" s="31"/>
      <c r="AE10" s="36"/>
      <c r="AF10" s="37"/>
      <c r="AG10" s="38"/>
      <c r="AH10" s="37"/>
      <c r="AI10" s="38"/>
      <c r="AJ10" s="35"/>
      <c r="AK10" s="36"/>
      <c r="AL10" s="31"/>
      <c r="AM10" s="32"/>
      <c r="AN10" s="35"/>
      <c r="AO10" s="36"/>
      <c r="AP10" s="31"/>
      <c r="AQ10" s="36"/>
      <c r="AR10" s="31"/>
      <c r="AS10" s="36"/>
      <c r="AT10" s="37"/>
      <c r="AU10" s="38"/>
      <c r="AV10" s="37"/>
      <c r="AW10" s="38"/>
      <c r="AX10" s="35"/>
      <c r="AY10" s="36"/>
      <c r="AZ10" s="31"/>
      <c r="BA10" s="32"/>
      <c r="BB10" s="35"/>
      <c r="BC10" s="36"/>
      <c r="BD10" s="31"/>
      <c r="BE10" s="36"/>
      <c r="BF10" s="31"/>
      <c r="BG10" s="36"/>
      <c r="BH10" s="37"/>
      <c r="BI10" s="38"/>
      <c r="BJ10" s="37"/>
      <c r="BK10" s="41"/>
      <c r="BL10" s="27"/>
    </row>
    <row r="11" spans="1:68">
      <c r="A11" s="3" t="s">
        <v>14</v>
      </c>
      <c r="B11" s="13"/>
      <c r="C11" s="13"/>
      <c r="D11" s="13"/>
      <c r="E11" s="13"/>
      <c r="F11" s="13"/>
      <c r="G11" s="13"/>
      <c r="H11" s="13"/>
      <c r="I11" s="13"/>
      <c r="J11" s="13"/>
      <c r="K11" s="8"/>
      <c r="L11" s="59"/>
      <c r="M11" s="36"/>
      <c r="N11" s="31"/>
      <c r="O11" s="36"/>
      <c r="P11" s="31"/>
      <c r="Q11" s="36"/>
      <c r="R11" s="31"/>
      <c r="S11" s="36"/>
      <c r="T11" s="37"/>
      <c r="U11" s="38"/>
      <c r="V11" s="35"/>
      <c r="W11" s="36"/>
      <c r="X11" s="31"/>
      <c r="Y11" s="32"/>
      <c r="Z11" s="35"/>
      <c r="AA11" s="36"/>
      <c r="AB11" s="31"/>
      <c r="AC11" s="36"/>
      <c r="AD11" s="31"/>
      <c r="AE11" s="36"/>
      <c r="AF11" s="31"/>
      <c r="AG11" s="36"/>
      <c r="AH11" s="37"/>
      <c r="AI11" s="38"/>
      <c r="AJ11" s="35"/>
      <c r="AK11" s="36"/>
      <c r="AL11" s="31"/>
      <c r="AM11" s="32"/>
      <c r="AN11" s="35"/>
      <c r="AO11" s="36"/>
      <c r="AP11" s="31"/>
      <c r="AQ11" s="36"/>
      <c r="AR11" s="31"/>
      <c r="AS11" s="36"/>
      <c r="AT11" s="31"/>
      <c r="AU11" s="36"/>
      <c r="AV11" s="37"/>
      <c r="AW11" s="38"/>
      <c r="AX11" s="35"/>
      <c r="AY11" s="36"/>
      <c r="AZ11" s="31"/>
      <c r="BA11" s="32"/>
      <c r="BB11" s="35"/>
      <c r="BC11" s="36"/>
      <c r="BD11" s="31"/>
      <c r="BE11" s="36"/>
      <c r="BF11" s="31"/>
      <c r="BG11" s="36"/>
      <c r="BH11" s="31"/>
      <c r="BI11" s="36"/>
      <c r="BJ11" s="37"/>
      <c r="BK11" s="41"/>
      <c r="BL11" s="27"/>
    </row>
    <row r="12" spans="1:68">
      <c r="A12" s="3" t="s">
        <v>15</v>
      </c>
      <c r="B12" s="13"/>
      <c r="C12" s="13"/>
      <c r="D12" s="13"/>
      <c r="E12" s="13"/>
      <c r="F12" s="13"/>
      <c r="G12" s="13"/>
      <c r="H12" s="13"/>
      <c r="I12" s="13"/>
      <c r="J12" s="13"/>
      <c r="K12" s="8"/>
      <c r="L12" s="59"/>
      <c r="M12" s="36"/>
      <c r="N12" s="31"/>
      <c r="O12" s="36"/>
      <c r="P12" s="31"/>
      <c r="Q12" s="36"/>
      <c r="R12" s="31"/>
      <c r="S12" s="36"/>
      <c r="T12" s="31"/>
      <c r="U12" s="36"/>
      <c r="V12" s="35"/>
      <c r="W12" s="36"/>
      <c r="X12" s="31"/>
      <c r="Y12" s="32"/>
      <c r="Z12" s="35"/>
      <c r="AA12" s="36"/>
      <c r="AB12" s="31"/>
      <c r="AC12" s="36"/>
      <c r="AD12" s="31"/>
      <c r="AE12" s="36"/>
      <c r="AF12" s="31"/>
      <c r="AG12" s="36"/>
      <c r="AH12" s="31"/>
      <c r="AI12" s="36"/>
      <c r="AJ12" s="35"/>
      <c r="AK12" s="36"/>
      <c r="AL12" s="31"/>
      <c r="AM12" s="32"/>
      <c r="AN12" s="35"/>
      <c r="AO12" s="36"/>
      <c r="AP12" s="31"/>
      <c r="AQ12" s="36"/>
      <c r="AR12" s="31"/>
      <c r="AS12" s="36"/>
      <c r="AT12" s="31"/>
      <c r="AU12" s="36"/>
      <c r="AV12" s="31"/>
      <c r="AW12" s="36"/>
      <c r="AX12" s="35"/>
      <c r="AY12" s="36"/>
      <c r="AZ12" s="31"/>
      <c r="BA12" s="32"/>
      <c r="BB12" s="35"/>
      <c r="BC12" s="36"/>
      <c r="BD12" s="31"/>
      <c r="BE12" s="36"/>
      <c r="BF12" s="31"/>
      <c r="BG12" s="36"/>
      <c r="BH12" s="31"/>
      <c r="BI12" s="36"/>
      <c r="BJ12" s="31"/>
      <c r="BK12" s="35"/>
      <c r="BL12" s="27"/>
    </row>
    <row r="13" spans="1:68">
      <c r="A13" s="3"/>
      <c r="BM13" s="20"/>
    </row>
    <row r="14" spans="1:68">
      <c r="A14" s="3"/>
      <c r="BM14" s="20"/>
      <c r="BN14" s="20"/>
    </row>
    <row r="15" spans="1:68">
      <c r="A15" s="23" t="s">
        <v>16</v>
      </c>
      <c r="D15" s="67">
        <f>SUM($B$9:B9)</f>
        <v>0</v>
      </c>
      <c r="E15" s="66"/>
      <c r="F15" s="67">
        <f>SUM($B$9:D9)</f>
        <v>0</v>
      </c>
      <c r="G15" s="66"/>
      <c r="H15" s="67">
        <f>SUM($B$9:F9)</f>
        <v>0</v>
      </c>
      <c r="I15" s="66"/>
      <c r="J15" s="67">
        <f>SUM($B$9:H9)</f>
        <v>0</v>
      </c>
    </row>
    <row r="16" spans="1:68">
      <c r="X16" s="20"/>
      <c r="AL16" s="20"/>
      <c r="AZ16" s="20"/>
      <c r="BN16" s="20"/>
    </row>
    <row r="19" spans="2:66">
      <c r="W19" s="20"/>
      <c r="X19" s="20"/>
      <c r="AK19" s="20"/>
      <c r="AL19" s="20"/>
      <c r="AY19" s="20"/>
      <c r="AZ19" s="20"/>
      <c r="BM19" s="20"/>
      <c r="BN19" s="20"/>
    </row>
    <row r="20" spans="2:66">
      <c r="B20" s="20"/>
      <c r="C20" s="20"/>
    </row>
    <row r="21" spans="2:66">
      <c r="B21" s="20"/>
      <c r="C21" s="20"/>
    </row>
    <row r="22" spans="2:66">
      <c r="B22" s="20"/>
      <c r="C22" s="20"/>
    </row>
  </sheetData>
  <mergeCells count="176">
    <mergeCell ref="B2:K2"/>
    <mergeCell ref="L2:Y2"/>
    <mergeCell ref="Z2:AM2"/>
    <mergeCell ref="AN2:BA2"/>
    <mergeCell ref="BB2:BO2"/>
    <mergeCell ref="B3:C3"/>
    <mergeCell ref="D3:E3"/>
    <mergeCell ref="F3:G3"/>
    <mergeCell ref="H3:I3"/>
    <mergeCell ref="J3:K3"/>
    <mergeCell ref="L3:M3"/>
    <mergeCell ref="N3:O3"/>
    <mergeCell ref="P3:Q3"/>
    <mergeCell ref="R3:S3"/>
    <mergeCell ref="AB3:AC3"/>
    <mergeCell ref="AD3:AE3"/>
    <mergeCell ref="AF3:AG3"/>
    <mergeCell ref="AH3:AI3"/>
    <mergeCell ref="T3:U3"/>
    <mergeCell ref="V3:W3"/>
    <mergeCell ref="X3:Y3"/>
    <mergeCell ref="Z3:AA3"/>
    <mergeCell ref="N4:O4"/>
    <mergeCell ref="P4:Q4"/>
    <mergeCell ref="AZ3:BA3"/>
    <mergeCell ref="BB3:BC3"/>
    <mergeCell ref="BD3:BE3"/>
    <mergeCell ref="BF3:BG3"/>
    <mergeCell ref="AR3:AS3"/>
    <mergeCell ref="AT3:AU3"/>
    <mergeCell ref="AV3:AW3"/>
    <mergeCell ref="AX3:AY3"/>
    <mergeCell ref="B4:C4"/>
    <mergeCell ref="D4:E4"/>
    <mergeCell ref="F4:G4"/>
    <mergeCell ref="H4:I4"/>
    <mergeCell ref="J4:K4"/>
    <mergeCell ref="L4:M4"/>
    <mergeCell ref="R4:S4"/>
    <mergeCell ref="T4:U4"/>
    <mergeCell ref="V4:W4"/>
    <mergeCell ref="X4:Y4"/>
    <mergeCell ref="BH3:BI3"/>
    <mergeCell ref="BJ3:BK3"/>
    <mergeCell ref="AJ3:AK3"/>
    <mergeCell ref="AL3:AM3"/>
    <mergeCell ref="AN3:AO3"/>
    <mergeCell ref="AP3:AQ3"/>
    <mergeCell ref="AH4:AI4"/>
    <mergeCell ref="AJ4:AK4"/>
    <mergeCell ref="AL4:AM4"/>
    <mergeCell ref="AN4:AO4"/>
    <mergeCell ref="Z4:AA4"/>
    <mergeCell ref="AB4:AC4"/>
    <mergeCell ref="AD4:AE4"/>
    <mergeCell ref="AF4:AG4"/>
    <mergeCell ref="AX4:AY4"/>
    <mergeCell ref="AZ4:BA4"/>
    <mergeCell ref="BB4:BC4"/>
    <mergeCell ref="BD4:BE4"/>
    <mergeCell ref="AP4:AQ4"/>
    <mergeCell ref="AR4:AS4"/>
    <mergeCell ref="AT4:AU4"/>
    <mergeCell ref="AV4:AW4"/>
    <mergeCell ref="BF4:BG4"/>
    <mergeCell ref="BH4:BI4"/>
    <mergeCell ref="BJ4:BK4"/>
    <mergeCell ref="B5:C5"/>
    <mergeCell ref="D5:E5"/>
    <mergeCell ref="F5:G5"/>
    <mergeCell ref="H5:I5"/>
    <mergeCell ref="J5:K5"/>
    <mergeCell ref="L5:M5"/>
    <mergeCell ref="N5:O5"/>
    <mergeCell ref="X5:Y5"/>
    <mergeCell ref="Z5:AA5"/>
    <mergeCell ref="AB5:AC5"/>
    <mergeCell ref="AD5:AE5"/>
    <mergeCell ref="P5:Q5"/>
    <mergeCell ref="R5:S5"/>
    <mergeCell ref="T5:U5"/>
    <mergeCell ref="V5:W5"/>
    <mergeCell ref="AN5:AO5"/>
    <mergeCell ref="AP5:AQ5"/>
    <mergeCell ref="AR5:AS5"/>
    <mergeCell ref="AT5:AU5"/>
    <mergeCell ref="AF5:AG5"/>
    <mergeCell ref="AH5:AI5"/>
    <mergeCell ref="AJ5:AK5"/>
    <mergeCell ref="AL5:AM5"/>
    <mergeCell ref="BD5:BE5"/>
    <mergeCell ref="BF5:BG5"/>
    <mergeCell ref="BH5:BI5"/>
    <mergeCell ref="BJ5:BK5"/>
    <mergeCell ref="AV5:AW5"/>
    <mergeCell ref="AX5:AY5"/>
    <mergeCell ref="AZ5:BA5"/>
    <mergeCell ref="BB5:BC5"/>
    <mergeCell ref="L10:M10"/>
    <mergeCell ref="N10:O10"/>
    <mergeCell ref="P10:Q10"/>
    <mergeCell ref="R10:S10"/>
    <mergeCell ref="T10:U10"/>
    <mergeCell ref="V10:W10"/>
    <mergeCell ref="X10:Y10"/>
    <mergeCell ref="Z10:AA10"/>
    <mergeCell ref="AB10:AC10"/>
    <mergeCell ref="AD10:AE10"/>
    <mergeCell ref="AF10:AG10"/>
    <mergeCell ref="AT10:AU10"/>
    <mergeCell ref="AV10:AW10"/>
    <mergeCell ref="AH10:AI10"/>
    <mergeCell ref="AJ10:AK10"/>
    <mergeCell ref="AL10:AM10"/>
    <mergeCell ref="AN10:AO10"/>
    <mergeCell ref="BJ10:BK10"/>
    <mergeCell ref="L11:M11"/>
    <mergeCell ref="N11:O11"/>
    <mergeCell ref="P11:Q11"/>
    <mergeCell ref="R11:S11"/>
    <mergeCell ref="T11:U11"/>
    <mergeCell ref="V11:W11"/>
    <mergeCell ref="X11:Y11"/>
    <mergeCell ref="AX10:AY10"/>
    <mergeCell ref="AZ10:BA10"/>
    <mergeCell ref="Z11:AA11"/>
    <mergeCell ref="AB11:AC11"/>
    <mergeCell ref="AD11:AE11"/>
    <mergeCell ref="AF11:AG11"/>
    <mergeCell ref="BF10:BG10"/>
    <mergeCell ref="BH10:BI10"/>
    <mergeCell ref="BB10:BC10"/>
    <mergeCell ref="BD10:BE10"/>
    <mergeCell ref="AP10:AQ10"/>
    <mergeCell ref="AR10:AS10"/>
    <mergeCell ref="AT11:AU11"/>
    <mergeCell ref="AV11:AW11"/>
    <mergeCell ref="AH11:AI11"/>
    <mergeCell ref="AJ11:AK11"/>
    <mergeCell ref="AL11:AM11"/>
    <mergeCell ref="AN11:AO11"/>
    <mergeCell ref="BJ11:BK11"/>
    <mergeCell ref="L12:M12"/>
    <mergeCell ref="N12:O12"/>
    <mergeCell ref="P12:Q12"/>
    <mergeCell ref="R12:S12"/>
    <mergeCell ref="T12:U12"/>
    <mergeCell ref="V12:W12"/>
    <mergeCell ref="X12:Y12"/>
    <mergeCell ref="AX11:AY11"/>
    <mergeCell ref="AZ11:BA11"/>
    <mergeCell ref="Z12:AA12"/>
    <mergeCell ref="AB12:AC12"/>
    <mergeCell ref="AD12:AE12"/>
    <mergeCell ref="AF12:AG12"/>
    <mergeCell ref="BF11:BG11"/>
    <mergeCell ref="BH11:BI11"/>
    <mergeCell ref="BB11:BC11"/>
    <mergeCell ref="BD11:BE11"/>
    <mergeCell ref="AP11:AQ11"/>
    <mergeCell ref="AR11:AS11"/>
    <mergeCell ref="AP12:AQ12"/>
    <mergeCell ref="AR12:AS12"/>
    <mergeCell ref="AT12:AU12"/>
    <mergeCell ref="AV12:AW12"/>
    <mergeCell ref="AH12:AI12"/>
    <mergeCell ref="AJ12:AK12"/>
    <mergeCell ref="AL12:AM12"/>
    <mergeCell ref="AN12:AO12"/>
    <mergeCell ref="BF12:BG12"/>
    <mergeCell ref="BH12:BI12"/>
    <mergeCell ref="BJ12:BK12"/>
    <mergeCell ref="AX12:AY12"/>
    <mergeCell ref="AZ12:BA12"/>
    <mergeCell ref="BB12:BC12"/>
    <mergeCell ref="BD12:BE12"/>
  </mergeCells>
  <phoneticPr fontId="5" type="noConversion"/>
  <pageMargins left="0.75" right="0.75" top="1" bottom="1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nov</vt:lpstr>
      <vt:lpstr>feuille test</vt:lpstr>
      <vt:lpstr>feuille test 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</dc:creator>
  <cp:lastModifiedBy>Carim</cp:lastModifiedBy>
  <cp:lastPrinted>2017-11-06T23:59:54Z</cp:lastPrinted>
  <dcterms:created xsi:type="dcterms:W3CDTF">2017-11-06T23:12:50Z</dcterms:created>
  <dcterms:modified xsi:type="dcterms:W3CDTF">2017-11-08T05:28:17Z</dcterms:modified>
</cp:coreProperties>
</file>