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91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/>
  <c r="O4"/>
  <c r="O5"/>
  <c r="O6"/>
  <c r="O7"/>
  <c r="O8"/>
  <c r="O9"/>
  <c r="O10"/>
  <c r="O11"/>
  <c r="O12"/>
  <c r="O13"/>
  <c r="O2"/>
  <c r="N3"/>
  <c r="N4"/>
  <c r="N5"/>
  <c r="N6"/>
  <c r="N7"/>
  <c r="N8"/>
  <c r="N9"/>
  <c r="N10"/>
  <c r="N11"/>
  <c r="N12"/>
  <c r="N13"/>
  <c r="M3"/>
  <c r="M4"/>
  <c r="M5"/>
  <c r="M6"/>
  <c r="M7"/>
  <c r="M8"/>
  <c r="M9"/>
  <c r="M10"/>
  <c r="M11"/>
  <c r="M12"/>
  <c r="M13"/>
  <c r="N2"/>
  <c r="M2"/>
</calcChain>
</file>

<file path=xl/sharedStrings.xml><?xml version="1.0" encoding="utf-8"?>
<sst xmlns="http://schemas.openxmlformats.org/spreadsheetml/2006/main" count="147" uniqueCount="135">
  <si>
    <t>TOTAL A</t>
  </si>
  <si>
    <t>TOTAL B</t>
  </si>
  <si>
    <t>TOTAL C</t>
  </si>
  <si>
    <t>3A7B1C</t>
  </si>
  <si>
    <t>9A6B5C</t>
  </si>
  <si>
    <t>8A7B4C</t>
  </si>
  <si>
    <t>4A6B4C</t>
  </si>
  <si>
    <t>4A5B9C</t>
  </si>
  <si>
    <t>4A6B9C</t>
  </si>
  <si>
    <t>1A7B1C</t>
  </si>
  <si>
    <t>2A5B9C</t>
  </si>
  <si>
    <t>7A5B1C</t>
  </si>
  <si>
    <t>8A4B7C</t>
  </si>
  <si>
    <t>7A9B7C</t>
  </si>
  <si>
    <t>4A1B5C</t>
  </si>
  <si>
    <t>9A6B4C</t>
  </si>
  <si>
    <t>3A4B3C</t>
  </si>
  <si>
    <t>1A6B9C</t>
  </si>
  <si>
    <t>8A7B9C</t>
  </si>
  <si>
    <t>5A3B7C</t>
  </si>
  <si>
    <t>3A7B6C</t>
  </si>
  <si>
    <t>6A6B8C</t>
  </si>
  <si>
    <t>6A5B5C</t>
  </si>
  <si>
    <t>7A8B1C</t>
  </si>
  <si>
    <t>4A7B6C</t>
  </si>
  <si>
    <t>2A8B5C</t>
  </si>
  <si>
    <t>9A5B7C</t>
  </si>
  <si>
    <t>9A9B6C</t>
  </si>
  <si>
    <t>4A4B6C</t>
  </si>
  <si>
    <t>3A7B4C</t>
  </si>
  <si>
    <t>9A4B5C</t>
  </si>
  <si>
    <t>8A4B3C</t>
  </si>
  <si>
    <t>5A1B5C</t>
  </si>
  <si>
    <t>3A7B5C</t>
  </si>
  <si>
    <t>5A1B7C</t>
  </si>
  <si>
    <t>2A1B1C</t>
  </si>
  <si>
    <t>1A5B9C</t>
  </si>
  <si>
    <t>3A3B4C</t>
  </si>
  <si>
    <t>3A7B2C</t>
  </si>
  <si>
    <t>5A2B3C</t>
  </si>
  <si>
    <t>2A6B3C</t>
  </si>
  <si>
    <t>9A1B6C</t>
  </si>
  <si>
    <t>6A6B2C</t>
  </si>
  <si>
    <t>1A1B8C</t>
  </si>
  <si>
    <t>4A9B2C</t>
  </si>
  <si>
    <t>8A2B1C</t>
  </si>
  <si>
    <t>8A6B1C</t>
  </si>
  <si>
    <t>4A3B2C</t>
  </si>
  <si>
    <t>2A2B4C</t>
  </si>
  <si>
    <t>1A9B8C</t>
  </si>
  <si>
    <t>9A9B1C</t>
  </si>
  <si>
    <t>1A2B6C</t>
  </si>
  <si>
    <t>4A7B5C</t>
  </si>
  <si>
    <t>6A4B4C</t>
  </si>
  <si>
    <t>5A1B9C</t>
  </si>
  <si>
    <t>6A4B9C</t>
  </si>
  <si>
    <t>3A9B3C</t>
  </si>
  <si>
    <t>4A8B6C</t>
  </si>
  <si>
    <t>8A7B5C</t>
  </si>
  <si>
    <t>7A4B9C</t>
  </si>
  <si>
    <t>5A4B7C</t>
  </si>
  <si>
    <t>6A1B1C</t>
  </si>
  <si>
    <t>2A2B5C</t>
  </si>
  <si>
    <t>5A9B9C</t>
  </si>
  <si>
    <t>6A7B2C</t>
  </si>
  <si>
    <t>5A9B5C</t>
  </si>
  <si>
    <t>5A5B4C</t>
  </si>
  <si>
    <t>7A4B3C</t>
  </si>
  <si>
    <t>3A5B4C</t>
  </si>
  <si>
    <t>2A4B8C</t>
  </si>
  <si>
    <t>4A4B7C</t>
  </si>
  <si>
    <t>3A5B6C</t>
  </si>
  <si>
    <t>8A5B7C</t>
  </si>
  <si>
    <t>9A7B6C</t>
  </si>
  <si>
    <t>9A5B6C</t>
  </si>
  <si>
    <t>4A3B3C</t>
  </si>
  <si>
    <t>1A4B8C</t>
  </si>
  <si>
    <t>8A3B5C</t>
  </si>
  <si>
    <t>3A4B5C</t>
  </si>
  <si>
    <t>9A8B8C</t>
  </si>
  <si>
    <t>6A6B7C</t>
  </si>
  <si>
    <t>1A5B8C</t>
  </si>
  <si>
    <t>3A5B3C</t>
  </si>
  <si>
    <t>4A5B6C</t>
  </si>
  <si>
    <t>5A6B6C</t>
  </si>
  <si>
    <t>3A8B5C</t>
  </si>
  <si>
    <t>9A6B2C</t>
  </si>
  <si>
    <t>3A9B4C</t>
  </si>
  <si>
    <t>2A2B3C</t>
  </si>
  <si>
    <t>5A2B2C</t>
  </si>
  <si>
    <t>1A2B3C</t>
  </si>
  <si>
    <t>2A9B6C</t>
  </si>
  <si>
    <t>3A2B4C</t>
  </si>
  <si>
    <t>1A1B3C</t>
  </si>
  <si>
    <t>8A5B5C</t>
  </si>
  <si>
    <t>8A8B8C</t>
  </si>
  <si>
    <t>9A2B1C</t>
  </si>
  <si>
    <t>7A4B2C</t>
  </si>
  <si>
    <t>1A1B1C</t>
  </si>
  <si>
    <t>2A6B6C</t>
  </si>
  <si>
    <t>6A5B7C</t>
  </si>
  <si>
    <t>9A7B8C</t>
  </si>
  <si>
    <t>9A1B9C</t>
  </si>
  <si>
    <t>8A5B4C</t>
  </si>
  <si>
    <t>9A8B6C</t>
  </si>
  <si>
    <t>1A9B1C</t>
  </si>
  <si>
    <t>2A5B1C</t>
  </si>
  <si>
    <t>1A1B5C</t>
  </si>
  <si>
    <t>3A3B5C</t>
  </si>
  <si>
    <t>6A1B2C</t>
  </si>
  <si>
    <t>4A8B2C</t>
  </si>
  <si>
    <t>9A9B2C</t>
  </si>
  <si>
    <t>6A7B9C</t>
  </si>
  <si>
    <t>8A3B1C</t>
  </si>
  <si>
    <t>8A4B1C</t>
  </si>
  <si>
    <t>2A3B1C</t>
  </si>
  <si>
    <t>7A9B1C</t>
  </si>
  <si>
    <t>7A1B7C</t>
  </si>
  <si>
    <t>8A1B3C</t>
  </si>
  <si>
    <t>5A5B3C</t>
  </si>
  <si>
    <t>3A6B4C</t>
  </si>
  <si>
    <t>6A4B2C</t>
  </si>
  <si>
    <t>9A7B1C</t>
  </si>
  <si>
    <t>9A3B6C</t>
  </si>
  <si>
    <t>5A9B4C</t>
  </si>
  <si>
    <t>8A7B2C</t>
  </si>
  <si>
    <t>9A4B3C</t>
  </si>
  <si>
    <t>5A2B1C</t>
  </si>
  <si>
    <t>1A3B2C</t>
  </si>
  <si>
    <t>5A1B2C</t>
  </si>
  <si>
    <t>9A5B1C</t>
  </si>
  <si>
    <t>2A2B1C</t>
  </si>
  <si>
    <t>9A2B4C</t>
  </si>
  <si>
    <t>3A2B2C</t>
  </si>
  <si>
    <t>5A8B6C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</si>
</sst>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O13"/>
  <sheetViews>
    <sheetView tabSelected="1" workbookViewId="0">
      <selection activeCell="M2" sqref="M2"/>
    </sheetView>
  </sheetViews>
  <sheetFormatPr defaultColWidth="11.42578125" defaultRowHeight="15"/>
  <sheetData>
    <row r="1" spans="1:15">
      <c r="M1" s="2" t="s">
        <v>0</v>
      </c>
      <c r="N1" s="2" t="s">
        <v>1</v>
      </c>
      <c r="O1" s="2" t="s">
        <v>2</v>
      </c>
    </row>
    <row r="2" spans="1:1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4">
        <f>SUMPRODUCT(LEN($A2:$L2)-LEN(SUBSTITUTE($A2:$L2,RIGHT(M$1,1),"")))</f>
        <v>12</v>
      </c>
      <c r="N2" s="3">
        <f>SUMPRODUCT(LEN($A2:$L2)-LEN(SUBSTITUTE($A2:$L2,RIGHT(N$1,1),"")))</f>
        <v>12</v>
      </c>
      <c r="O2" s="3">
        <f>SUMPRODUCT(LEN($A2:$L2)-LEN(SUBSTITUTE($A2:$L2,RIGHT(O$1,1),"")))</f>
        <v>12</v>
      </c>
    </row>
    <row r="3" spans="1:15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  <c r="K3" s="1" t="s">
        <v>27</v>
      </c>
      <c r="L3" s="1" t="s">
        <v>28</v>
      </c>
      <c r="M3" s="3">
        <f t="shared" ref="M3:O13" si="0">SUMPRODUCT(LEN($A3:$L3)-LEN(SUBSTITUTE($A3:$L3,RIGHT(M$1,1),"")))</f>
        <v>12</v>
      </c>
      <c r="N3" s="3">
        <f t="shared" si="0"/>
        <v>12</v>
      </c>
      <c r="O3" s="3">
        <f t="shared" si="0"/>
        <v>12</v>
      </c>
    </row>
    <row r="4" spans="1:15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39</v>
      </c>
      <c r="L4" s="1" t="s">
        <v>40</v>
      </c>
      <c r="M4" s="3">
        <f t="shared" si="0"/>
        <v>12</v>
      </c>
      <c r="N4" s="3">
        <f t="shared" si="0"/>
        <v>12</v>
      </c>
      <c r="O4" s="3">
        <f t="shared" si="0"/>
        <v>12</v>
      </c>
    </row>
    <row r="5" spans="1:15">
      <c r="A5" s="1" t="s">
        <v>41</v>
      </c>
      <c r="B5" s="1" t="s">
        <v>42</v>
      </c>
      <c r="C5" s="1" t="s">
        <v>43</v>
      </c>
      <c r="D5" s="1" t="s">
        <v>44</v>
      </c>
      <c r="E5" s="1" t="s">
        <v>45</v>
      </c>
      <c r="F5" s="1" t="s">
        <v>46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3">
        <f t="shared" si="0"/>
        <v>12</v>
      </c>
      <c r="N5" s="3">
        <f t="shared" si="0"/>
        <v>12</v>
      </c>
      <c r="O5" s="3">
        <f t="shared" si="0"/>
        <v>12</v>
      </c>
    </row>
    <row r="6" spans="1:15">
      <c r="A6" s="1" t="s">
        <v>53</v>
      </c>
      <c r="B6" s="1" t="s">
        <v>54</v>
      </c>
      <c r="C6" s="1" t="s">
        <v>55</v>
      </c>
      <c r="D6" s="1" t="s">
        <v>53</v>
      </c>
      <c r="E6" s="1" t="s">
        <v>56</v>
      </c>
      <c r="F6" s="1" t="s">
        <v>4</v>
      </c>
      <c r="G6" s="1" t="s">
        <v>57</v>
      </c>
      <c r="H6" s="1" t="s">
        <v>45</v>
      </c>
      <c r="I6" s="1" t="s">
        <v>58</v>
      </c>
      <c r="J6" s="1" t="s">
        <v>59</v>
      </c>
      <c r="K6" s="1" t="s">
        <v>60</v>
      </c>
      <c r="L6" s="1" t="s">
        <v>61</v>
      </c>
      <c r="M6" s="3">
        <f t="shared" si="0"/>
        <v>12</v>
      </c>
      <c r="N6" s="3">
        <f t="shared" si="0"/>
        <v>12</v>
      </c>
      <c r="O6" s="3">
        <f t="shared" si="0"/>
        <v>12</v>
      </c>
    </row>
    <row r="7" spans="1:1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3">
        <f t="shared" si="0"/>
        <v>12</v>
      </c>
      <c r="N7" s="3">
        <f t="shared" si="0"/>
        <v>12</v>
      </c>
      <c r="O7" s="3">
        <f t="shared" si="0"/>
        <v>12</v>
      </c>
    </row>
    <row r="8" spans="1:15">
      <c r="A8" s="1" t="s">
        <v>74</v>
      </c>
      <c r="B8" s="1" t="s">
        <v>75</v>
      </c>
      <c r="C8" s="1" t="s">
        <v>76</v>
      </c>
      <c r="D8" s="1" t="s">
        <v>77</v>
      </c>
      <c r="E8" s="1" t="s">
        <v>78</v>
      </c>
      <c r="F8" s="1" t="s">
        <v>79</v>
      </c>
      <c r="G8" s="1" t="s">
        <v>80</v>
      </c>
      <c r="H8" s="1" t="s">
        <v>81</v>
      </c>
      <c r="I8" s="1" t="s">
        <v>82</v>
      </c>
      <c r="J8" s="1" t="s">
        <v>83</v>
      </c>
      <c r="K8" s="1" t="s">
        <v>84</v>
      </c>
      <c r="L8" s="1" t="s">
        <v>46</v>
      </c>
      <c r="M8" s="3">
        <f t="shared" si="0"/>
        <v>12</v>
      </c>
      <c r="N8" s="3">
        <f t="shared" si="0"/>
        <v>12</v>
      </c>
      <c r="O8" s="3">
        <f t="shared" si="0"/>
        <v>12</v>
      </c>
    </row>
    <row r="9" spans="1:15">
      <c r="A9" s="1" t="s">
        <v>85</v>
      </c>
      <c r="B9" s="1" t="s">
        <v>86</v>
      </c>
      <c r="C9" s="1" t="s">
        <v>87</v>
      </c>
      <c r="D9" s="1" t="s">
        <v>88</v>
      </c>
      <c r="E9" s="1" t="s">
        <v>89</v>
      </c>
      <c r="F9" s="1" t="s">
        <v>90</v>
      </c>
      <c r="G9" s="1" t="s">
        <v>91</v>
      </c>
      <c r="H9" s="1" t="s">
        <v>92</v>
      </c>
      <c r="I9" s="1" t="s">
        <v>93</v>
      </c>
      <c r="J9" s="1" t="s">
        <v>94</v>
      </c>
      <c r="K9" s="1" t="s">
        <v>95</v>
      </c>
      <c r="L9" s="1" t="s">
        <v>43</v>
      </c>
      <c r="M9" s="3">
        <f t="shared" si="0"/>
        <v>12</v>
      </c>
      <c r="N9" s="3">
        <f t="shared" si="0"/>
        <v>12</v>
      </c>
      <c r="O9" s="3">
        <f t="shared" si="0"/>
        <v>12</v>
      </c>
    </row>
    <row r="10" spans="1:15">
      <c r="A10" s="1" t="s">
        <v>96</v>
      </c>
      <c r="B10" s="1" t="s">
        <v>97</v>
      </c>
      <c r="C10" s="1" t="s">
        <v>98</v>
      </c>
      <c r="D10" s="1" t="s">
        <v>99</v>
      </c>
      <c r="E10" s="1" t="s">
        <v>100</v>
      </c>
      <c r="F10" s="1" t="s">
        <v>50</v>
      </c>
      <c r="G10" s="1" t="s">
        <v>32</v>
      </c>
      <c r="H10" s="1" t="s">
        <v>101</v>
      </c>
      <c r="I10" s="1" t="s">
        <v>102</v>
      </c>
      <c r="J10" s="1" t="s">
        <v>103</v>
      </c>
      <c r="K10" s="1" t="s">
        <v>104</v>
      </c>
      <c r="L10" s="1" t="s">
        <v>105</v>
      </c>
      <c r="M10" s="3">
        <f t="shared" si="0"/>
        <v>12</v>
      </c>
      <c r="N10" s="3">
        <f t="shared" si="0"/>
        <v>12</v>
      </c>
      <c r="O10" s="3">
        <f t="shared" si="0"/>
        <v>12</v>
      </c>
    </row>
    <row r="11" spans="1:15">
      <c r="A11" s="1" t="s">
        <v>106</v>
      </c>
      <c r="B11" s="1" t="s">
        <v>41</v>
      </c>
      <c r="C11" s="1" t="s">
        <v>107</v>
      </c>
      <c r="D11" s="1" t="s">
        <v>108</v>
      </c>
      <c r="E11" s="1" t="s">
        <v>109</v>
      </c>
      <c r="F11" s="1" t="s">
        <v>110</v>
      </c>
      <c r="G11" s="1" t="s">
        <v>111</v>
      </c>
      <c r="H11" s="1" t="s">
        <v>112</v>
      </c>
      <c r="I11" s="1" t="s">
        <v>113</v>
      </c>
      <c r="J11" s="1" t="s">
        <v>114</v>
      </c>
      <c r="K11" s="1" t="s">
        <v>115</v>
      </c>
      <c r="L11" s="1" t="s">
        <v>47</v>
      </c>
      <c r="M11" s="3">
        <f t="shared" si="0"/>
        <v>12</v>
      </c>
      <c r="N11" s="3">
        <f t="shared" si="0"/>
        <v>12</v>
      </c>
      <c r="O11" s="3">
        <f t="shared" si="0"/>
        <v>12</v>
      </c>
    </row>
    <row r="12" spans="1:15">
      <c r="A12" s="1" t="s">
        <v>56</v>
      </c>
      <c r="B12" s="1" t="s">
        <v>116</v>
      </c>
      <c r="C12" s="1" t="s">
        <v>117</v>
      </c>
      <c r="D12" s="1" t="s">
        <v>118</v>
      </c>
      <c r="E12" s="1" t="s">
        <v>119</v>
      </c>
      <c r="F12" s="1" t="s">
        <v>17</v>
      </c>
      <c r="G12" s="1" t="s">
        <v>120</v>
      </c>
      <c r="H12" s="1" t="s">
        <v>6</v>
      </c>
      <c r="I12" s="1" t="s">
        <v>121</v>
      </c>
      <c r="J12" s="1" t="s">
        <v>122</v>
      </c>
      <c r="K12" s="1" t="s">
        <v>123</v>
      </c>
      <c r="L12" s="1" t="s">
        <v>124</v>
      </c>
      <c r="M12" s="3">
        <f t="shared" si="0"/>
        <v>12</v>
      </c>
      <c r="N12" s="3">
        <f t="shared" si="0"/>
        <v>12</v>
      </c>
      <c r="O12" s="3">
        <f t="shared" si="0"/>
        <v>12</v>
      </c>
    </row>
    <row r="13" spans="1:15">
      <c r="A13" s="1" t="s">
        <v>3</v>
      </c>
      <c r="B13" s="1" t="s">
        <v>125</v>
      </c>
      <c r="C13" s="1" t="s">
        <v>126</v>
      </c>
      <c r="D13" s="1" t="s">
        <v>127</v>
      </c>
      <c r="E13" s="1" t="s">
        <v>76</v>
      </c>
      <c r="F13" s="1" t="s">
        <v>128</v>
      </c>
      <c r="G13" s="1" t="s">
        <v>129</v>
      </c>
      <c r="H13" s="1" t="s">
        <v>130</v>
      </c>
      <c r="I13" s="1" t="s">
        <v>131</v>
      </c>
      <c r="J13" s="1" t="s">
        <v>132</v>
      </c>
      <c r="K13" s="1" t="s">
        <v>133</v>
      </c>
      <c r="L13" s="1" t="s">
        <v>134</v>
      </c>
      <c r="M13" s="3">
        <f t="shared" si="0"/>
        <v>12</v>
      </c>
      <c r="N13" s="3">
        <f t="shared" si="0"/>
        <v>12</v>
      </c>
      <c r="O13" s="3">
        <f t="shared" si="0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Warisse, Frederic (182-Extern)</dc:creator>
  <cp:lastModifiedBy>Carim</cp:lastModifiedBy>
  <dcterms:created xsi:type="dcterms:W3CDTF">2019-05-16T13:18:28Z</dcterms:created>
  <dcterms:modified xsi:type="dcterms:W3CDTF">2019-05-16T13:38:12Z</dcterms:modified>
</cp:coreProperties>
</file>