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  <sheet name="Mois" sheetId="2" r:id="rId2"/>
  </sheets>
  <calcPr calcId="125725"/>
</workbook>
</file>

<file path=xl/calcChain.xml><?xml version="1.0" encoding="utf-8"?>
<calcChain xmlns="http://schemas.openxmlformats.org/spreadsheetml/2006/main">
  <c r="B13" i="1"/>
  <c r="B12"/>
  <c r="B11"/>
  <c r="B10"/>
  <c r="B9"/>
  <c r="B8"/>
  <c r="B7"/>
  <c r="B6"/>
  <c r="B5"/>
  <c r="B4"/>
  <c r="B3"/>
  <c r="B2"/>
</calcChain>
</file>

<file path=xl/sharedStrings.xml><?xml version="1.0" encoding="utf-8"?>
<sst xmlns="http://schemas.openxmlformats.org/spreadsheetml/2006/main" count="39" uniqueCount="32">
  <si>
    <t>06JAN'14</t>
  </si>
  <si>
    <t>14FEB'14</t>
  </si>
  <si>
    <t>Date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</si>
  <si>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</si>
  <si>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</si>
  <si>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</si>
  <si>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</si>
  <si>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</si>
  <si>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</si>
  <si>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</si>
  <si>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</si>
  <si>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</si>
  <si>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</si>
  <si>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</si>
  <si>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</si>
  <si>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15MAR'14</t>
  </si>
  <si>
    <t>21APR'14</t>
  </si>
  <si>
    <t>01MAY'14</t>
  </si>
  <si>
    <t>25DEC'14</t>
  </si>
  <si>
    <t>14NOV'14</t>
  </si>
  <si>
    <t>22OCT'14</t>
  </si>
  <si>
    <t>12JUN'14</t>
  </si>
  <si>
    <t>14JUL'14</t>
  </si>
  <si>
    <t>01AUG'14</t>
  </si>
  <si>
    <t>02SEP'14</t>
  </si>
  <si>
    <t>FEV</t>
  </si>
  <si>
    <t>AVR</t>
  </si>
  <si>
    <t>MAI</t>
  </si>
  <si>
    <t>JUI</t>
  </si>
  <si>
    <t>AOU</t>
  </si>
  <si>
    <t>La Colonne A ser de référence pour les Mois …</t>
  </si>
  <si>
    <t>Il suffit d'y copier en Anglais ou en Français les initiales utilisées …</t>
  </si>
</sst>
</file>

<file path=xl/styles.xml><?xml version="1.0" encoding="utf-8"?>
<styleSheet xmlns="http://schemas.openxmlformats.org/spreadsheetml/2006/main">
  <numFmts count="1">
    <numFmt numFmtId="165" formatCode="dd/mm/yyyy"/>
  </numFmts>
  <fonts count="4">
    <font>
      <sz val="11"/>
      <color theme="1"/>
      <name val="Calibri"/>
      <family val="2"/>
    </font>
    <font>
      <sz val="14"/>
      <color rgb="FF333333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3"/>
  <sheetViews>
    <sheetView tabSelected="1" workbookViewId="0">
      <selection activeCell="A2" sqref="A2"/>
    </sheetView>
  </sheetViews>
  <sheetFormatPr defaultRowHeight="18.75"/>
  <cols>
    <col min="1" max="1" width="19.5703125" style="1" customWidth="1"/>
    <col min="2" max="2" width="25.7109375" style="3" customWidth="1"/>
    <col min="3" max="16384" width="9.140625" style="2"/>
  </cols>
  <sheetData>
    <row r="1" spans="1:2">
      <c r="A1" s="5"/>
      <c r="B1" s="3" t="s">
        <v>2</v>
      </c>
    </row>
    <row r="2" spans="1:2">
      <c r="A2" s="5" t="s">
        <v>0</v>
      </c>
      <c r="B2" s="4">
        <f>DATE(2000+VALUE(RIGHT(A2,2)),MATCH(MID(A2,3,3),Mois!$A$1:$A$12,0),VALUE(LEFT(A2,2)))</f>
        <v>41645</v>
      </c>
    </row>
    <row r="3" spans="1:2">
      <c r="A3" s="5" t="s">
        <v>1</v>
      </c>
      <c r="B3" s="4">
        <f>DATE(2000+VALUE(RIGHT(A3,2)),MATCH(MID(A3,3,3),Mois!$A$1:$A$12,0),VALUE(LEFT(A3,2)))</f>
        <v>41684</v>
      </c>
    </row>
    <row r="4" spans="1:2">
      <c r="A4" s="5" t="s">
        <v>15</v>
      </c>
      <c r="B4" s="4">
        <f>DATE(2000+VALUE(RIGHT(A4,2)),MATCH(MID(A4,3,3),Mois!$A$1:$A$12,0),VALUE(LEFT(A4,2)))</f>
        <v>41713</v>
      </c>
    </row>
    <row r="5" spans="1:2">
      <c r="A5" s="5" t="s">
        <v>16</v>
      </c>
      <c r="B5" s="4">
        <f>DATE(2000+VALUE(RIGHT(A5,2)),MATCH(MID(A5,3,3),Mois!$A$1:$A$12,0),VALUE(LEFT(A5,2)))</f>
        <v>41750</v>
      </c>
    </row>
    <row r="6" spans="1:2">
      <c r="A6" s="5" t="s">
        <v>17</v>
      </c>
      <c r="B6" s="4">
        <f>DATE(2000+VALUE(RIGHT(A6,2)),MATCH(MID(A6,3,3),Mois!$A$1:$A$12,0),VALUE(LEFT(A6,2)))</f>
        <v>41760</v>
      </c>
    </row>
    <row r="7" spans="1:2">
      <c r="A7" s="5" t="s">
        <v>21</v>
      </c>
      <c r="B7" s="4">
        <f>DATE(2000+VALUE(RIGHT(A7,2)),MATCH(MID(A7,3,3),Mois!$A$1:$A$12,0),VALUE(LEFT(A7,2)))</f>
        <v>41802</v>
      </c>
    </row>
    <row r="8" spans="1:2">
      <c r="A8" s="5" t="s">
        <v>22</v>
      </c>
      <c r="B8" s="4">
        <f>DATE(2000+VALUE(RIGHT(A8,2)),MATCH(MID(A8,3,3),Mois!$A$1:$A$12,0),VALUE(LEFT(A8,2)))</f>
        <v>41834</v>
      </c>
    </row>
    <row r="9" spans="1:2">
      <c r="A9" s="5" t="s">
        <v>23</v>
      </c>
      <c r="B9" s="4">
        <f>DATE(2000+VALUE(RIGHT(A9,2)),MATCH(MID(A9,3,3),Mois!$A$1:$A$12,0),VALUE(LEFT(A9,2)))</f>
        <v>41852</v>
      </c>
    </row>
    <row r="10" spans="1:2">
      <c r="A10" s="5" t="s">
        <v>24</v>
      </c>
      <c r="B10" s="4">
        <f>DATE(2000+VALUE(RIGHT(A10,2)),MATCH(MID(A10,3,3),Mois!$A$1:$A$12,0),VALUE(LEFT(A10,2)))</f>
        <v>41884</v>
      </c>
    </row>
    <row r="11" spans="1:2">
      <c r="A11" s="5" t="s">
        <v>20</v>
      </c>
      <c r="B11" s="4">
        <f>DATE(2000+VALUE(RIGHT(A11,2)),MATCH(MID(A11,3,3),Mois!$A$1:$A$12,0),VALUE(LEFT(A11,2)))</f>
        <v>41934</v>
      </c>
    </row>
    <row r="12" spans="1:2">
      <c r="A12" s="5" t="s">
        <v>19</v>
      </c>
      <c r="B12" s="4">
        <f>DATE(2000+VALUE(RIGHT(A12,2)),MATCH(MID(A12,3,3),Mois!$A$1:$A$12,0),VALUE(LEFT(A12,2)))</f>
        <v>41957</v>
      </c>
    </row>
    <row r="13" spans="1:2">
      <c r="A13" s="5" t="s">
        <v>18</v>
      </c>
      <c r="B13" s="4">
        <f>DATE(2000+VALUE(RIGHT(A13,2)),MATCH(MID(A13,3,3),Mois!$A$1:$A$12,0),VALUE(LEFT(A13,2)))</f>
        <v>41998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2"/>
  <sheetViews>
    <sheetView workbookViewId="0"/>
  </sheetViews>
  <sheetFormatPr defaultRowHeight="15"/>
  <cols>
    <col min="1" max="1" width="5.140625" bestFit="1" customWidth="1"/>
  </cols>
  <sheetData>
    <row r="1" spans="1:5">
      <c r="A1" t="s">
        <v>3</v>
      </c>
      <c r="C1" t="s">
        <v>3</v>
      </c>
      <c r="E1" s="6" t="s">
        <v>30</v>
      </c>
    </row>
    <row r="2" spans="1:5">
      <c r="A2" t="s">
        <v>4</v>
      </c>
      <c r="C2" t="s">
        <v>25</v>
      </c>
    </row>
    <row r="3" spans="1:5">
      <c r="A3" t="s">
        <v>5</v>
      </c>
      <c r="C3" t="s">
        <v>5</v>
      </c>
      <c r="E3" s="6" t="s">
        <v>31</v>
      </c>
    </row>
    <row r="4" spans="1:5">
      <c r="A4" t="s">
        <v>6</v>
      </c>
      <c r="C4" t="s">
        <v>26</v>
      </c>
    </row>
    <row r="5" spans="1:5">
      <c r="A5" t="s">
        <v>7</v>
      </c>
      <c r="C5" t="s">
        <v>27</v>
      </c>
    </row>
    <row r="6" spans="1:5">
      <c r="A6" t="s">
        <v>8</v>
      </c>
      <c r="C6" t="s">
        <v>28</v>
      </c>
    </row>
    <row r="7" spans="1:5">
      <c r="A7" t="s">
        <v>9</v>
      </c>
      <c r="C7" t="s">
        <v>9</v>
      </c>
    </row>
    <row r="8" spans="1:5">
      <c r="A8" t="s">
        <v>10</v>
      </c>
      <c r="C8" t="s">
        <v>29</v>
      </c>
    </row>
    <row r="9" spans="1:5">
      <c r="A9" t="s">
        <v>11</v>
      </c>
      <c r="C9" t="s">
        <v>11</v>
      </c>
    </row>
    <row r="10" spans="1:5">
      <c r="A10" t="s">
        <v>12</v>
      </c>
      <c r="C10" t="s">
        <v>12</v>
      </c>
    </row>
    <row r="11" spans="1:5">
      <c r="A11" t="s">
        <v>13</v>
      </c>
      <c r="C11" t="s">
        <v>13</v>
      </c>
    </row>
    <row r="12" spans="1:5">
      <c r="A12" t="s">
        <v>14</v>
      </c>
      <c r="C12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Test</vt:lpstr>
      <vt:lpstr>Mois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2015-04-22T13:36:19Z</dcterms:created>
  <dcterms:modified xsi:type="dcterms:W3CDTF">2015-04-22T14:15:36Z</dcterms:modified>
</cp:coreProperties>
</file>