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1730"/>
  </bookViews>
  <sheets>
    <sheet name="List of code and manda fields" sheetId="1" r:id="rId1"/>
    <sheet name="Lists" sheetId="4" r:id="rId2"/>
  </sheets>
  <functionGroups/>
  <definedNames>
    <definedName name="Codes" localSheetId="1">Lists!$B$3:$B$27</definedName>
    <definedName name="Codes">'List of code and manda fields'!$A$2:$A$5</definedName>
  </definedNames>
  <calcPr calcId="125725" calcMode="manual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<sst xmlns="http://schemas.openxmlformats.org/spreadsheetml/2006/main" count="1398" uniqueCount="1308">
  <si>
    <t>Base unit indicator</t>
  </si>
  <si>
    <t>Orderable unit indicator</t>
  </si>
  <si>
    <t>Despatch unit indicator</t>
  </si>
  <si>
    <t>Invoice unit indicator</t>
  </si>
  <si>
    <t>Start availability date time</t>
  </si>
  <si>
    <t>Consumer unit indicator</t>
  </si>
  <si>
    <t>Is trade item a variable unit</t>
  </si>
  <si>
    <t>Unit descriptor code</t>
  </si>
  <si>
    <t>Trade item weight/Gross weight/Value</t>
  </si>
  <si>
    <t>Trade item weight/Gross weight/UOM</t>
  </si>
  <si>
    <t>Depth/Value</t>
  </si>
  <si>
    <t>Depth/UOM</t>
  </si>
  <si>
    <t>Height/Value</t>
  </si>
  <si>
    <t>Height/UOM</t>
  </si>
  <si>
    <t>Width/Value</t>
  </si>
  <si>
    <t>Width/UOM</t>
  </si>
  <si>
    <t>Brand name information/Brand name</t>
  </si>
  <si>
    <t>Product group</t>
  </si>
  <si>
    <t>SDS legally required indicator</t>
  </si>
  <si>
    <t>DOP legally required indicator</t>
  </si>
  <si>
    <t>Coverage per pack (M²)</t>
  </si>
  <si>
    <t>Maximum coat thickness (MM)</t>
  </si>
  <si>
    <t>Minimum working temperature (°C)</t>
  </si>
  <si>
    <t>Maximum working temperature (°C)</t>
  </si>
  <si>
    <t>Handling time (min)</t>
  </si>
  <si>
    <t>Minimum coat thickness (MM)</t>
  </si>
  <si>
    <t>Machinable indicator</t>
  </si>
  <si>
    <t>Drying time (hour)</t>
  </si>
  <si>
    <t>Product life (days)</t>
  </si>
  <si>
    <t>Coverage per kilogram/Coverage per kilogram</t>
  </si>
  <si>
    <t>Coverage per kilogram/Coverage per kilogram UOM</t>
  </si>
  <si>
    <t>Plaster mix type</t>
  </si>
  <si>
    <t>Internal ID</t>
  </si>
  <si>
    <t>Material[1]</t>
  </si>
  <si>
    <t>Material[2]</t>
  </si>
  <si>
    <t>Indoor/outdoor use[1]</t>
  </si>
  <si>
    <t>Indoor/outdoor use[2]</t>
  </si>
  <si>
    <t>Indoor/outdoor use[3]</t>
  </si>
  <si>
    <t>Type of material[1]</t>
  </si>
  <si>
    <t>Intended use[1]</t>
  </si>
  <si>
    <t>Intended use[2]</t>
  </si>
  <si>
    <t>Intended use[3]</t>
  </si>
  <si>
    <t>Intended use[4]</t>
  </si>
  <si>
    <t>Intended use[5]</t>
  </si>
  <si>
    <t>Target surface material[1]</t>
  </si>
  <si>
    <t>Target surface material[2]</t>
  </si>
  <si>
    <t>Target surface material[3]</t>
  </si>
  <si>
    <t>Functional name[nl]</t>
  </si>
  <si>
    <t>Functional name[de]</t>
  </si>
  <si>
    <t>Functional name[en]</t>
  </si>
  <si>
    <t>Functional name[fr]</t>
  </si>
  <si>
    <t>Trade item description[nl]</t>
  </si>
  <si>
    <t>Trade item description[de]</t>
  </si>
  <si>
    <t>Trade item description[en]</t>
  </si>
  <si>
    <t>Trade item description[fr]</t>
  </si>
  <si>
    <t>Net content[1]/Value</t>
  </si>
  <si>
    <t>Net content[1]/UOM</t>
  </si>
  <si>
    <t>Duty fee tax information[1]/Duty fee tax type code</t>
  </si>
  <si>
    <t>Duty fee tax information[1]/Duty fee tax[1]/Category code</t>
  </si>
  <si>
    <t>Safety data sheet information[1]/Referenced file information[1]/Referenced file type code</t>
  </si>
  <si>
    <t>Safety data sheet information[1]/Referenced file information[1]/File effective start date time</t>
  </si>
  <si>
    <t>Safety data sheet information[1]/Referenced file information[1]/File format name</t>
  </si>
  <si>
    <t>Safety data sheet information[1]/Referenced file information[1]/File name</t>
  </si>
  <si>
    <t>Safety data sheet information[1]/Referenced file information[1]/Uniform resource identifier</t>
  </si>
  <si>
    <t>Safety data sheet information[1]/Referenced file information[1]/File language code[1]</t>
  </si>
  <si>
    <t>Safety data sheet information[1]/Referenced file information[2]/Referenced file type code</t>
  </si>
  <si>
    <t>Safety data sheet information[1]/Referenced file information[2]/Uniform resource identifier</t>
  </si>
  <si>
    <t>Safety data sheet information[1]/Is regulated for transportation</t>
  </si>
  <si>
    <t>Referenced files[1]/Referenced file type code</t>
  </si>
  <si>
    <t>Referenced files[1]/File format name</t>
  </si>
  <si>
    <t>Referenced files[1]/File name</t>
  </si>
  <si>
    <t>Referenced files[1]/Uniform resource identifier</t>
  </si>
  <si>
    <t>Referenced files[1]/File language code[1]</t>
  </si>
  <si>
    <t>Item result[1]/At</t>
  </si>
  <si>
    <t>Item result[1]/Code</t>
  </si>
  <si>
    <t>Item result[1]/Message</t>
  </si>
  <si>
    <t>Is trade item nonphysical</t>
  </si>
  <si>
    <t>Paint base</t>
  </si>
  <si>
    <t>Overpaintable after (hour)</t>
  </si>
  <si>
    <t>Finish type</t>
  </si>
  <si>
    <t>Rust-resistant indicator</t>
  </si>
  <si>
    <t>Colour family[1]</t>
  </si>
  <si>
    <t>Type of lacquer[1]</t>
  </si>
  <si>
    <t>Colour code[nl]</t>
  </si>
  <si>
    <t>Colour code[de]</t>
  </si>
  <si>
    <t>Colour code[en]</t>
  </si>
  <si>
    <t>Colour code[fr]</t>
  </si>
  <si>
    <t>Trade item weight/Net weight/Value</t>
  </si>
  <si>
    <t>Trade item weight/Net weight/UOM</t>
  </si>
  <si>
    <t>Type-GPC of building supplies - other</t>
  </si>
  <si>
    <t>Material specific</t>
  </si>
  <si>
    <t>Maximum joint width (MM)</t>
  </si>
  <si>
    <t>Frost-proof indicator</t>
  </si>
  <si>
    <t>Ready to use indicator</t>
  </si>
  <si>
    <t>Minimum joint width (MM)</t>
  </si>
  <si>
    <t>Minimum joint depth (MM)</t>
  </si>
  <si>
    <t>Shrinkable indicator</t>
  </si>
  <si>
    <t>Effect</t>
  </si>
  <si>
    <t>Overpaintable indicator</t>
  </si>
  <si>
    <t>Fast-setting indicator</t>
  </si>
  <si>
    <t>Grouting compound type</t>
  </si>
  <si>
    <t>Maximum joint depth (MM)</t>
  </si>
  <si>
    <t>Trade item shape[1]</t>
  </si>
  <si>
    <t>Net thickness of trade item (MM)</t>
  </si>
  <si>
    <t>Type asphalt/concrete/masonry</t>
  </si>
  <si>
    <t>Type-GPC asphalt/concrete/brickwork - other</t>
  </si>
  <si>
    <t>Can be thinned indicator</t>
  </si>
  <si>
    <t>Coverage per litre (M²)</t>
  </si>
  <si>
    <t>Type of pre-treatment remedy for building materials</t>
  </si>
  <si>
    <t>Adhering indicator</t>
  </si>
  <si>
    <t>Method of processing[1]</t>
  </si>
  <si>
    <t>Method of processing[2]</t>
  </si>
  <si>
    <t>GDSN review required</t>
  </si>
  <si>
    <t>Hanging method[1]</t>
  </si>
  <si>
    <t>Clamping force (KG)</t>
  </si>
  <si>
    <t>Maximum jaw opening (MM)</t>
  </si>
  <si>
    <t>Supplied in storage case indicator</t>
  </si>
  <si>
    <t>Insulating indicator</t>
  </si>
  <si>
    <t>Pliers type</t>
  </si>
  <si>
    <t>With automatic stripper indicator</t>
  </si>
  <si>
    <t>With cable shoe squeeze function indicator</t>
  </si>
  <si>
    <t>Mini indicator</t>
  </si>
  <si>
    <t>With cut surface indicator</t>
  </si>
  <si>
    <t>Accessories included[1]/Accessories included[nl]</t>
  </si>
  <si>
    <t>Accessories included[1]/Accessories included[de]</t>
  </si>
  <si>
    <t>Accessories included[1]/Accessories included[en]</t>
  </si>
  <si>
    <t>Accessories included[1]/Accessories included[fr]</t>
  </si>
  <si>
    <t>Other materials[1]/Other materials[nl]</t>
  </si>
  <si>
    <t>Other materials[1]/Other materials[de]</t>
  </si>
  <si>
    <t>Other materials[1]/Other materials[en]</t>
  </si>
  <si>
    <t>Other materials[1]/Other materials[fr]</t>
  </si>
  <si>
    <t>Application[1]/Application[nl]</t>
  </si>
  <si>
    <t>Application[1]/Application[de]</t>
  </si>
  <si>
    <t>Application[1]/Application[en]</t>
  </si>
  <si>
    <t>Application[1]/Application[fr]</t>
  </si>
  <si>
    <t>Type of cement</t>
  </si>
  <si>
    <t>Plane type</t>
  </si>
  <si>
    <t>Fire resistant indicator</t>
  </si>
  <si>
    <t>Type of masonry mortar</t>
  </si>
  <si>
    <t>Strength class[fr]</t>
  </si>
  <si>
    <t>Strength class[nl]</t>
  </si>
  <si>
    <t>Strength class[de]</t>
  </si>
  <si>
    <t>Strength class[en]</t>
  </si>
  <si>
    <t>Mixing ratio[fr]</t>
  </si>
  <si>
    <t>Average particle size (MM)</t>
  </si>
  <si>
    <t>Soil cover type</t>
  </si>
  <si>
    <t>Maximum pellet size (MM)</t>
  </si>
  <si>
    <t>Minimum pellet size (MM)</t>
  </si>
  <si>
    <t>Type of window frame</t>
  </si>
  <si>
    <t>Finish[1]</t>
  </si>
  <si>
    <t>Ironing board type</t>
  </si>
  <si>
    <t>With screw indicator</t>
  </si>
  <si>
    <t>Net diameter (MM)</t>
  </si>
  <si>
    <t>Drill bit diameter (MM)</t>
  </si>
  <si>
    <t>Minimum drilling hole depth (MM)</t>
  </si>
  <si>
    <t>Thread type</t>
  </si>
  <si>
    <t>Heat-proof indicator</t>
  </si>
  <si>
    <t>Type of special-purpose paint[1]</t>
  </si>
  <si>
    <t>Dust-dry after (hour)</t>
  </si>
  <si>
    <t>Bendable/flexible indicator</t>
  </si>
  <si>
    <t>Filler type</t>
  </si>
  <si>
    <t>Level of water resistance</t>
  </si>
  <si>
    <t>Insulation level (M²K/W)</t>
  </si>
  <si>
    <t>Moisture-proofing</t>
  </si>
  <si>
    <t>Water-repellent indicator</t>
  </si>
  <si>
    <t>Intended use of insulation</t>
  </si>
  <si>
    <t>Area/Area</t>
  </si>
  <si>
    <t>Area/Area UOM</t>
  </si>
  <si>
    <t>Mounting/fixing method[1]</t>
  </si>
  <si>
    <t>Type of floor accessory</t>
  </si>
  <si>
    <t>FSC Mark indicator</t>
  </si>
  <si>
    <t>PEFC mark indicator</t>
  </si>
  <si>
    <t>Colour[fr]</t>
  </si>
  <si>
    <t>Colour[nl]</t>
  </si>
  <si>
    <t>Colour[de]</t>
  </si>
  <si>
    <t>Colour[en]</t>
  </si>
  <si>
    <t>Line[fr]</t>
  </si>
  <si>
    <t>Line[nl]</t>
  </si>
  <si>
    <t>Insulation type</t>
  </si>
  <si>
    <t>With nail flange Indicator</t>
  </si>
  <si>
    <t>Coated indicator</t>
  </si>
  <si>
    <t>Isolation Property Type[1]</t>
  </si>
  <si>
    <t>Net content statement[nl]</t>
  </si>
  <si>
    <t>Net content statement[de]</t>
  </si>
  <si>
    <t>Net content statement[en]</t>
  </si>
  <si>
    <t>Net content statement[fr]</t>
  </si>
  <si>
    <t>KOMO mark indicator</t>
  </si>
  <si>
    <t>Lighter weight indicator</t>
  </si>
  <si>
    <t>Type of concrete mortar</t>
  </si>
  <si>
    <t>Brand name information/Language specific brand name[nl]</t>
  </si>
  <si>
    <t>Brand name information/Language specific brand name[de]</t>
  </si>
  <si>
    <t>Brand name information/Language specific brand name[en]</t>
  </si>
  <si>
    <t>Brand name information/Language specific brand name[fr]</t>
  </si>
  <si>
    <t>Description short[nl]</t>
  </si>
  <si>
    <t>Description short[de]</t>
  </si>
  <si>
    <t>Description short[en]</t>
  </si>
  <si>
    <t>With bevelled edges indicator</t>
  </si>
  <si>
    <t>Edge finish</t>
  </si>
  <si>
    <t>Damp-proof indicator</t>
  </si>
  <si>
    <t>Suitable for fire class</t>
  </si>
  <si>
    <t>Mounting/fixing location[1]</t>
  </si>
  <si>
    <t>Screw head type</t>
  </si>
  <si>
    <t>Screw diameter (MM)</t>
  </si>
  <si>
    <t>Head shape</t>
  </si>
  <si>
    <t>Screw length (MM)</t>
  </si>
  <si>
    <t>Roll/tape length (M)</t>
  </si>
  <si>
    <t>Texture type</t>
  </si>
  <si>
    <t>Tape type[1]</t>
  </si>
  <si>
    <t>Adhesive type</t>
  </si>
  <si>
    <t>UV-proof indicator</t>
  </si>
  <si>
    <t>Elastic (lasting) indicator</t>
  </si>
  <si>
    <t>Mould-repellent indicator</t>
  </si>
  <si>
    <t>Acid-free indicator</t>
  </si>
  <si>
    <t>Sealant type</t>
  </si>
  <si>
    <t>Type of paint/varnish removal product/detergent[1]</t>
  </si>
  <si>
    <t>Type of paint/soil paint for home[1]</t>
  </si>
  <si>
    <t>Bracket type</t>
  </si>
  <si>
    <t>Interchangeable screwdriver head indicator</t>
  </si>
  <si>
    <t>Shaft length (MM)</t>
  </si>
  <si>
    <t>Length extended (M)</t>
  </si>
  <si>
    <t>VDE mark indicator</t>
  </si>
  <si>
    <t>With magnetic head indicator</t>
  </si>
  <si>
    <t>Shock-proof indicator</t>
  </si>
  <si>
    <t>Screwdriver type</t>
  </si>
  <si>
    <t>With voltage tester indicator</t>
  </si>
  <si>
    <t>Width of wrench (MM)</t>
  </si>
  <si>
    <t>With screw bit indicator</t>
  </si>
  <si>
    <t>With interchangeable shaft indicator</t>
  </si>
  <si>
    <t>Brand name information/Language specific subbrand name[nl]</t>
  </si>
  <si>
    <t>Brand name information/Language specific subbrand name[de]</t>
  </si>
  <si>
    <t>Brand name information/Language specific subbrand name[en]</t>
  </si>
  <si>
    <t>Brand name information/Language specific subbrand name[fr]</t>
  </si>
  <si>
    <t>Saw band/blade length (MM)</t>
  </si>
  <si>
    <t>With handle indicator</t>
  </si>
  <si>
    <t>Intended use (old)</t>
  </si>
  <si>
    <t>Maximum working width/Maximum working width</t>
  </si>
  <si>
    <t>Maximum working width/Maximum working width UOM</t>
  </si>
  <si>
    <t>Tooth density (teeth per inch)</t>
  </si>
  <si>
    <t>Saw type[1]</t>
  </si>
  <si>
    <t>Cutting width (MM)</t>
  </si>
  <si>
    <t>Axe type</t>
  </si>
  <si>
    <t>Wet/dry sanding[1]</t>
  </si>
  <si>
    <t>Load capacity (KG)</t>
  </si>
  <si>
    <t>Adjustable indicator</t>
  </si>
  <si>
    <t>With self-closing function indicator</t>
  </si>
  <si>
    <t>Door hinge type</t>
  </si>
  <si>
    <t>With hinge bolt indicator</t>
  </si>
  <si>
    <t>Degrees rotation (degrees)</t>
  </si>
  <si>
    <t>Ball-bearing wheel indicator</t>
  </si>
  <si>
    <t>Codes</t>
  </si>
  <si>
    <t>Internal Code</t>
  </si>
  <si>
    <t>EAN code</t>
  </si>
  <si>
    <t>YES</t>
  </si>
  <si>
    <t>NO</t>
  </si>
  <si>
    <t>Question</t>
  </si>
  <si>
    <t>dhz_5.033</t>
  </si>
  <si>
    <t>dhz_4.021</t>
  </si>
  <si>
    <t>dhz_4.027</t>
  </si>
  <si>
    <t>dhz_4.391</t>
  </si>
  <si>
    <t>dhz_4.661</t>
  </si>
  <si>
    <t>dhz_8.186</t>
  </si>
  <si>
    <t>dhz_7.667</t>
  </si>
  <si>
    <t>dhz_7.673</t>
  </si>
  <si>
    <t>dhz_4.843</t>
  </si>
  <si>
    <t>dhz_6.145</t>
  </si>
  <si>
    <t>dhz_4.032[1]</t>
  </si>
  <si>
    <t>dhz_8.126</t>
  </si>
  <si>
    <t>dhz_8.273</t>
  </si>
  <si>
    <t>Code</t>
  </si>
  <si>
    <t>Name</t>
  </si>
  <si>
    <t>Battery</t>
  </si>
  <si>
    <t>2_componenten</t>
  </si>
  <si>
    <t>2 components</t>
  </si>
  <si>
    <t>eiglans</t>
  </si>
  <si>
    <t>Eggshell gloss</t>
  </si>
  <si>
    <t>acryl</t>
  </si>
  <si>
    <t>Acrylic</t>
  </si>
  <si>
    <t>aansluitblok_identificatie</t>
  </si>
  <si>
    <t>Terminal block identification</t>
  </si>
  <si>
    <t>een_pot_systeem</t>
  </si>
  <si>
    <t>One-pot system</t>
  </si>
  <si>
    <t>aansluitstukken_koppelingen_water_gas_cv</t>
  </si>
  <si>
    <t>Connectors / couplings - water, gas, central heating</t>
  </si>
  <si>
    <t>aluminium</t>
  </si>
  <si>
    <t>Aluminium</t>
  </si>
  <si>
    <t>beschermend</t>
  </si>
  <si>
    <t>Protective</t>
  </si>
  <si>
    <t>voegmortel_op_basis_van_hars</t>
  </si>
  <si>
    <t>Resin-based grouting compound</t>
  </si>
  <si>
    <t>achthoek</t>
  </si>
  <si>
    <t>Octagon</t>
  </si>
  <si>
    <t>kozijnanker</t>
  </si>
  <si>
    <t>Frame anchor</t>
  </si>
  <si>
    <t>bouwemmers_mortelkuipen_speciekuipen_en_mengbakken</t>
  </si>
  <si>
    <t>Construction buckets, mortar tubs, grout tubs and mixing bins</t>
  </si>
  <si>
    <t>Fireworks</t>
  </si>
  <si>
    <t>acrylaat_co_polymeren</t>
  </si>
  <si>
    <t>Acrylic (CO) polymers</t>
  </si>
  <si>
    <t>extra_hoogglans</t>
  </si>
  <si>
    <t>Eggshell high gloss</t>
  </si>
  <si>
    <t>alle_oppervlaktes</t>
  </si>
  <si>
    <t>All surfaces</t>
  </si>
  <si>
    <t>aanvoerpijp</t>
  </si>
  <si>
    <t>Inlet-pipe</t>
  </si>
  <si>
    <t>grondverf</t>
  </si>
  <si>
    <t>Ground paint</t>
  </si>
  <si>
    <t>accessoires_en_onderdelen_voor_sauna_en_infrarood_cabines</t>
  </si>
  <si>
    <t>Sauna/Infra red cabins accessories and replacement parts</t>
  </si>
  <si>
    <t>beton</t>
  </si>
  <si>
    <t>Concrete</t>
  </si>
  <si>
    <t>contact</t>
  </si>
  <si>
    <t>Contact</t>
  </si>
  <si>
    <t>voegmortel_voor_steenstrips</t>
  </si>
  <si>
    <t>Grouting compound for stone strips</t>
  </si>
  <si>
    <t>asymmetrisch</t>
  </si>
  <si>
    <t>Asymmetrical</t>
  </si>
  <si>
    <t>lijmverdeler</t>
  </si>
  <si>
    <t>Glue distributor</t>
  </si>
  <si>
    <t>egalisatiemortel</t>
  </si>
  <si>
    <t>Equalizing mortar</t>
  </si>
  <si>
    <t>Candle</t>
  </si>
  <si>
    <t>acrylaatverf</t>
  </si>
  <si>
    <t>Acrylic paint</t>
  </si>
  <si>
    <t>extra_mat</t>
  </si>
  <si>
    <t>Extra matt</t>
  </si>
  <si>
    <t>accu_camcorder</t>
  </si>
  <si>
    <t>Camcorder battery</t>
  </si>
  <si>
    <t>kleurtester</t>
  </si>
  <si>
    <t>Color tester</t>
  </si>
  <si>
    <t>douchesets</t>
  </si>
  <si>
    <t>Shower sets</t>
  </si>
  <si>
    <t>bitumen</t>
  </si>
  <si>
    <t>Bitumen</t>
  </si>
  <si>
    <t>curatief</t>
  </si>
  <si>
    <t>Curative</t>
  </si>
  <si>
    <t>voegmortel_voor_tegels</t>
  </si>
  <si>
    <t>Grouting compound for tiles</t>
  </si>
  <si>
    <t>band_rol</t>
  </si>
  <si>
    <t>Band / role</t>
  </si>
  <si>
    <t>mengplaat</t>
  </si>
  <si>
    <t>Mixing plate</t>
  </si>
  <si>
    <t>voorbehandelingsmiddelen_voor_bouwstoffen</t>
  </si>
  <si>
    <t>Pre-treatment products for building materials</t>
  </si>
  <si>
    <t>Glues</t>
  </si>
  <si>
    <t>acrylverf</t>
  </si>
  <si>
    <t>fluweelmat</t>
  </si>
  <si>
    <t>Velvety matt</t>
  </si>
  <si>
    <t>anti_worteldoek</t>
  </si>
  <si>
    <t>Anti-root cloth</t>
  </si>
  <si>
    <t>achter_het_oor</t>
  </si>
  <si>
    <t>Behind-the-ear (BTE)</t>
  </si>
  <si>
    <t>lak</t>
  </si>
  <si>
    <t>Lacquer</t>
  </si>
  <si>
    <t>doucheslangen</t>
  </si>
  <si>
    <t>Shower hose</t>
  </si>
  <si>
    <t>brons</t>
  </si>
  <si>
    <t>Bronze</t>
  </si>
  <si>
    <t>dichtend</t>
  </si>
  <si>
    <t>Closing</t>
  </si>
  <si>
    <t>voegmortel_voor_vloerbedekking</t>
  </si>
  <si>
    <t>Grouting compound for flooring covering</t>
  </si>
  <si>
    <t>blok</t>
  </si>
  <si>
    <t>Block</t>
  </si>
  <si>
    <t>mengspindel</t>
  </si>
  <si>
    <t>Mixing spindle</t>
  </si>
  <si>
    <t>waterafstotende_middelen</t>
  </si>
  <si>
    <t>Water repellents</t>
  </si>
  <si>
    <t>Window cleaning liquid for cars</t>
  </si>
  <si>
    <t>beits</t>
  </si>
  <si>
    <t>Stain</t>
  </si>
  <si>
    <t>glans</t>
  </si>
  <si>
    <t>Gloss</t>
  </si>
  <si>
    <t>behang</t>
  </si>
  <si>
    <t>Wallpaper</t>
  </si>
  <si>
    <t>afvalemmer</t>
  </si>
  <si>
    <t>Waste bin</t>
  </si>
  <si>
    <t>vernis</t>
  </si>
  <si>
    <t>Varnish</t>
  </si>
  <si>
    <t>onderdelen_accessoires_aansluitstukken_koppelingen_water_gas_cv</t>
  </si>
  <si>
    <t>Parts / accessories for connectors / couplings - water, gas, central heating</t>
  </si>
  <si>
    <t>cement</t>
  </si>
  <si>
    <t>Cement</t>
  </si>
  <si>
    <t>ontvettend</t>
  </si>
  <si>
    <t>Degreasing</t>
  </si>
  <si>
    <t>bochtstuk</t>
  </si>
  <si>
    <t>Bend piece</t>
  </si>
  <si>
    <t>veeranker</t>
  </si>
  <si>
    <t>Spring anchor</t>
  </si>
  <si>
    <t>zzzoverig</t>
  </si>
  <si>
    <t>Other</t>
  </si>
  <si>
    <t>Personal care</t>
  </si>
  <si>
    <t>bifenthrine</t>
  </si>
  <si>
    <t>Bifenthrin</t>
  </si>
  <si>
    <t>halfglans</t>
  </si>
  <si>
    <t>Semi gloss</t>
  </si>
  <si>
    <t>afvoerpijp</t>
  </si>
  <si>
    <t>Drainpipe</t>
  </si>
  <si>
    <t>onderdelen_accessoires_voor_kranen</t>
  </si>
  <si>
    <t>Parts / accessories for faucets</t>
  </si>
  <si>
    <t>composiet</t>
  </si>
  <si>
    <t>Composite</t>
  </si>
  <si>
    <t>preventief</t>
  </si>
  <si>
    <t>Preventive</t>
  </si>
  <si>
    <t>bol</t>
  </si>
  <si>
    <t>Sphere</t>
  </si>
  <si>
    <t>wapeningsnet</t>
  </si>
  <si>
    <t>Arming net</t>
  </si>
  <si>
    <t>Eadibles</t>
  </si>
  <si>
    <t>hamerslag</t>
  </si>
  <si>
    <t>Hammer scale</t>
  </si>
  <si>
    <t>afwasmachine</t>
  </si>
  <si>
    <t>Dishwasher</t>
  </si>
  <si>
    <t>onderdelen_voor_aansluitkranen_water_gas</t>
  </si>
  <si>
    <t>Spare parts for connection taps - water and gas</t>
  </si>
  <si>
    <t>dierenhuid_vacht</t>
  </si>
  <si>
    <t>Animal skin/coat</t>
  </si>
  <si>
    <t>reinigend</t>
  </si>
  <si>
    <t>Cleaning</t>
  </si>
  <si>
    <t>buis</t>
  </si>
  <si>
    <t>Tube</t>
  </si>
  <si>
    <t>Clothing and Textiles</t>
  </si>
  <si>
    <t>brandspiritus</t>
  </si>
  <si>
    <t>Denatured alcohol</t>
  </si>
  <si>
    <t>hoogglans</t>
  </si>
  <si>
    <t>High gloss</t>
  </si>
  <si>
    <t>bitumen_golfplaat</t>
  </si>
  <si>
    <t>Bitumen corrugated sheet</t>
  </si>
  <si>
    <t>afwerklijsten</t>
  </si>
  <si>
    <t>Cover strips</t>
  </si>
  <si>
    <t>slangklem</t>
  </si>
  <si>
    <t>Hose clamp</t>
  </si>
  <si>
    <t>elastomeer</t>
  </si>
  <si>
    <t>Elastomer</t>
  </si>
  <si>
    <t>smerend</t>
  </si>
  <si>
    <t>Lubricious</t>
  </si>
  <si>
    <t>bulb</t>
  </si>
  <si>
    <t>Bulb</t>
  </si>
  <si>
    <t>Herbicides/Pesticides/Biocides</t>
  </si>
  <si>
    <t>epoxyester</t>
  </si>
  <si>
    <t>Epoxy ester</t>
  </si>
  <si>
    <t>kalkmat</t>
  </si>
  <si>
    <t>Lime matt</t>
  </si>
  <si>
    <t>cementdekvloer</t>
  </si>
  <si>
    <t>Cement screed</t>
  </si>
  <si>
    <t>agressieve_vloeistoffen</t>
  </si>
  <si>
    <t>Aggressive fluids</t>
  </si>
  <si>
    <t>wellness_cabines</t>
  </si>
  <si>
    <t>Wellness cabins</t>
  </si>
  <si>
    <t>gegoten_pulp</t>
  </si>
  <si>
    <t>Cellulose</t>
  </si>
  <si>
    <t>systeem</t>
  </si>
  <si>
    <t>System</t>
  </si>
  <si>
    <t>can</t>
  </si>
  <si>
    <t>Can</t>
  </si>
  <si>
    <t>Household products</t>
  </si>
  <si>
    <t>epoxyhars</t>
  </si>
  <si>
    <t>Epoxy resin</t>
  </si>
  <si>
    <t>mat</t>
  </si>
  <si>
    <t>Matt</t>
  </si>
  <si>
    <t>fijn_gebroken_puin</t>
  </si>
  <si>
    <t>Fine rubble</t>
  </si>
  <si>
    <t>alcoholische_dranken</t>
  </si>
  <si>
    <t>Alcoholic beverages</t>
  </si>
  <si>
    <t>Others</t>
  </si>
  <si>
    <t>glas</t>
  </si>
  <si>
    <t>Glass</t>
  </si>
  <si>
    <t>vuilafstotend</t>
  </si>
  <si>
    <t>Anti fouling</t>
  </si>
  <si>
    <t>capsule</t>
  </si>
  <si>
    <t>Capsule</t>
  </si>
  <si>
    <t>Tools and appliances</t>
  </si>
  <si>
    <t>glasverf</t>
  </si>
  <si>
    <t>Glass paint</t>
  </si>
  <si>
    <t>matglans</t>
  </si>
  <si>
    <t>Matt gloss</t>
  </si>
  <si>
    <t>gestabiliseerd_zandbed</t>
  </si>
  <si>
    <t>Stabilised sand bed</t>
  </si>
  <si>
    <t>algemeen_gebruik</t>
  </si>
  <si>
    <t>General purpose</t>
  </si>
  <si>
    <t>hardmetaal</t>
  </si>
  <si>
    <t>Hard metal</t>
  </si>
  <si>
    <t>waterafstotend</t>
  </si>
  <si>
    <t>Water repellent</t>
  </si>
  <si>
    <t>cilinder</t>
  </si>
  <si>
    <t>Cylinder</t>
  </si>
  <si>
    <t>Timber, wood</t>
  </si>
  <si>
    <t>hydraterende_olie</t>
  </si>
  <si>
    <t>Hydrating oil</t>
  </si>
  <si>
    <t>metallic</t>
  </si>
  <si>
    <t>Metallic</t>
  </si>
  <si>
    <t>gips</t>
  </si>
  <si>
    <t>Gypsum</t>
  </si>
  <si>
    <t>algemene_gezondheid</t>
  </si>
  <si>
    <t>General health</t>
  </si>
  <si>
    <t>hout</t>
  </si>
  <si>
    <t>Wood (solid)</t>
  </si>
  <si>
    <t>zzzanders</t>
  </si>
  <si>
    <t>cilindervorming_kussen</t>
  </si>
  <si>
    <t>Cylindrical cushion</t>
  </si>
  <si>
    <t>Construction product in spraying can</t>
  </si>
  <si>
    <t>in_water_geÃ«mulgeerde_oliÃ«n</t>
  </si>
  <si>
    <t>Oils emulsified in water</t>
  </si>
  <si>
    <t>nuance</t>
  </si>
  <si>
    <t>Nuance</t>
  </si>
  <si>
    <t>algemene_voedingszak</t>
  </si>
  <si>
    <t>General food storage bag</t>
  </si>
  <si>
    <t>hout_bewerkt</t>
  </si>
  <si>
    <t>Timber (treated)</t>
  </si>
  <si>
    <t>cirkel</t>
  </si>
  <si>
    <t>Circle</t>
  </si>
  <si>
    <t>Construction product fluid/paste</t>
  </si>
  <si>
    <t>kunsthars</t>
  </si>
  <si>
    <t>Synthetic resin</t>
  </si>
  <si>
    <t>satijnglans</t>
  </si>
  <si>
    <t>Satin gloss</t>
  </si>
  <si>
    <t>golfplaat</t>
  </si>
  <si>
    <t>Corrugated sheet</t>
  </si>
  <si>
    <t>alle_soorten</t>
  </si>
  <si>
    <t>All types</t>
  </si>
  <si>
    <t>ijzer</t>
  </si>
  <si>
    <t>Iron</t>
  </si>
  <si>
    <t>d_vorm</t>
  </si>
  <si>
    <t>D-shape</t>
  </si>
  <si>
    <t>Construction product other</t>
  </si>
  <si>
    <t>natuurlijke_grondstoffen</t>
  </si>
  <si>
    <t>Natural ingredients</t>
  </si>
  <si>
    <t>semi_mat</t>
  </si>
  <si>
    <t>Semi matt</t>
  </si>
  <si>
    <t>graniet</t>
  </si>
  <si>
    <t>Granite</t>
  </si>
  <si>
    <t>ankers</t>
  </si>
  <si>
    <t>Anchors</t>
  </si>
  <si>
    <t>karton</t>
  </si>
  <si>
    <t>Cardboard</t>
  </si>
  <si>
    <t>driehoek</t>
  </si>
  <si>
    <t>Triangle</t>
  </si>
  <si>
    <t>Toys</t>
  </si>
  <si>
    <t>natuurlijke_oliÃ«n</t>
  </si>
  <si>
    <t>Natural oils</t>
  </si>
  <si>
    <t>structuur</t>
  </si>
  <si>
    <t>Structure</t>
  </si>
  <si>
    <t>Wood</t>
  </si>
  <si>
    <t>antioxidant</t>
  </si>
  <si>
    <t>Anti-oxidant</t>
  </si>
  <si>
    <t>keramiek</t>
  </si>
  <si>
    <t>Ceramics</t>
  </si>
  <si>
    <t>druppel</t>
  </si>
  <si>
    <t>Drop</t>
  </si>
  <si>
    <t>Building Material, grouts</t>
  </si>
  <si>
    <t>olie</t>
  </si>
  <si>
    <t>Oil</t>
  </si>
  <si>
    <t>velvet</t>
  </si>
  <si>
    <t>Velvet</t>
  </si>
  <si>
    <t>isolatiemateriaal</t>
  </si>
  <si>
    <t>Insulation material</t>
  </si>
  <si>
    <t>antistress</t>
  </si>
  <si>
    <t>Anti-stress</t>
  </si>
  <si>
    <t>klei</t>
  </si>
  <si>
    <t>Clay</t>
  </si>
  <si>
    <t>figuur_dier</t>
  </si>
  <si>
    <t>Figure of animal</t>
  </si>
  <si>
    <t>Cleaning and Maintenance material</t>
  </si>
  <si>
    <t>olie_was_combinatie</t>
  </si>
  <si>
    <t>Oil-wax combination</t>
  </si>
  <si>
    <t>zijdeglans</t>
  </si>
  <si>
    <t>Silk gloss</t>
  </si>
  <si>
    <t>apparaten</t>
  </si>
  <si>
    <t>Appliances</t>
  </si>
  <si>
    <t>koper</t>
  </si>
  <si>
    <t>Copper</t>
  </si>
  <si>
    <t>flexibel</t>
  </si>
  <si>
    <t>Flexible</t>
  </si>
  <si>
    <t>Other products</t>
  </si>
  <si>
    <t>olieverf</t>
  </si>
  <si>
    <t>Oil paint</t>
  </si>
  <si>
    <t>zijdemat</t>
  </si>
  <si>
    <t>Silk matt</t>
  </si>
  <si>
    <t>arm</t>
  </si>
  <si>
    <t>Arm</t>
  </si>
  <si>
    <t>kunststof</t>
  </si>
  <si>
    <t>Plastic</t>
  </si>
  <si>
    <t>gel</t>
  </si>
  <si>
    <t>Gel</t>
  </si>
  <si>
    <t>Gasses in pressured containers</t>
  </si>
  <si>
    <t>oplosmiddelarm</t>
  </si>
  <si>
    <t>Low solvent</t>
  </si>
  <si>
    <t>armen</t>
  </si>
  <si>
    <t>Arms</t>
  </si>
  <si>
    <t>leer</t>
  </si>
  <si>
    <t>Leather</t>
  </si>
  <si>
    <t>geribde_buis</t>
  </si>
  <si>
    <t>Ribbed tube</t>
  </si>
  <si>
    <t>Fertiliser</t>
  </si>
  <si>
    <t>oplosmiddelhoudend</t>
  </si>
  <si>
    <t>Containing solvent</t>
  </si>
  <si>
    <t>kunststof_pvc</t>
  </si>
  <si>
    <t>Plastic-PVC</t>
  </si>
  <si>
    <t>audiokabel_snoer</t>
  </si>
  <si>
    <t>Audio cable/wire</t>
  </si>
  <si>
    <t>lood</t>
  </si>
  <si>
    <t>Lead</t>
  </si>
  <si>
    <t>halfrond</t>
  </si>
  <si>
    <t>Hemisphere</t>
  </si>
  <si>
    <t>Paint</t>
  </si>
  <si>
    <t>oplosmiddelvrij</t>
  </si>
  <si>
    <t>Solvent free</t>
  </si>
  <si>
    <t>kwarts_composiet</t>
  </si>
  <si>
    <t>Quartz composite</t>
  </si>
  <si>
    <t>auditief</t>
  </si>
  <si>
    <t>Otic</t>
  </si>
  <si>
    <t>metaal</t>
  </si>
  <si>
    <t>Metal</t>
  </si>
  <si>
    <t>halvecirkel</t>
  </si>
  <si>
    <t>Half of circle</t>
  </si>
  <si>
    <t>NOT_APPLICABLE</t>
  </si>
  <si>
    <t>Not applicable</t>
  </si>
  <si>
    <t>polyurethaan</t>
  </si>
  <si>
    <t>Polyurethane</t>
  </si>
  <si>
    <t>laminaat</t>
  </si>
  <si>
    <t>Laminate</t>
  </si>
  <si>
    <t>auto</t>
  </si>
  <si>
    <t>Automotive</t>
  </si>
  <si>
    <t>metaallegering</t>
  </si>
  <si>
    <t>Metal alloy</t>
  </si>
  <si>
    <t>handschoen</t>
  </si>
  <si>
    <t>Glove</t>
  </si>
  <si>
    <t>UNCLASSIFIED</t>
  </si>
  <si>
    <t>Unclassified</t>
  </si>
  <si>
    <t>polyurethaanhars</t>
  </si>
  <si>
    <t>Polyurethane resin</t>
  </si>
  <si>
    <t>auto_en_fiets</t>
  </si>
  <si>
    <t>Car and bike</t>
  </si>
  <si>
    <t>mineraal</t>
  </si>
  <si>
    <t>Mineral</t>
  </si>
  <si>
    <t>hart</t>
  </si>
  <si>
    <t>Heart</t>
  </si>
  <si>
    <t>UNIDENTIFIED</t>
  </si>
  <si>
    <t xml:space="preserve">Unidentified </t>
  </si>
  <si>
    <t>siliconen</t>
  </si>
  <si>
    <t>Silicones</t>
  </si>
  <si>
    <t>marmer</t>
  </si>
  <si>
    <t>Marble</t>
  </si>
  <si>
    <t>autoradio_adapter</t>
  </si>
  <si>
    <t>Car radio adaptor</t>
  </si>
  <si>
    <t>natuursteen</t>
  </si>
  <si>
    <t>Natural stone</t>
  </si>
  <si>
    <t>hartvormig_kussen</t>
  </si>
  <si>
    <t>Heart-shaped cushion</t>
  </si>
  <si>
    <t>siliconenhars</t>
  </si>
  <si>
    <t>Silicone resin</t>
  </si>
  <si>
    <t>mdf</t>
  </si>
  <si>
    <t>MDF</t>
  </si>
  <si>
    <t>badkamer</t>
  </si>
  <si>
    <t>Bathroom</t>
  </si>
  <si>
    <t>hoek</t>
  </si>
  <si>
    <t>Corner</t>
  </si>
  <si>
    <t>solventgedragen</t>
  </si>
  <si>
    <t>Solvent borne</t>
  </si>
  <si>
    <t>badkamer_en_of_douche</t>
  </si>
  <si>
    <t>Bathroom and/or shower</t>
  </si>
  <si>
    <t>papier</t>
  </si>
  <si>
    <t>Paper</t>
  </si>
  <si>
    <t>in_vlokken</t>
  </si>
  <si>
    <t>In flakes</t>
  </si>
  <si>
    <t>synthetisch</t>
  </si>
  <si>
    <t>Synthetic</t>
  </si>
  <si>
    <t>metaal_aluminium</t>
  </si>
  <si>
    <t>Metal-aluminium</t>
  </si>
  <si>
    <t>badkamer_wastafel</t>
  </si>
  <si>
    <t>Bathroom basin/sink</t>
  </si>
  <si>
    <t>paraffine</t>
  </si>
  <si>
    <t>Paraffin</t>
  </si>
  <si>
    <t>inloop</t>
  </si>
  <si>
    <t>Walk-in</t>
  </si>
  <si>
    <t>temperaverf</t>
  </si>
  <si>
    <t>Tempera paint</t>
  </si>
  <si>
    <t>metaal_koper</t>
  </si>
  <si>
    <t>Metal-copper</t>
  </si>
  <si>
    <t>badkamer_wc</t>
  </si>
  <si>
    <t>Bathroom/toilet</t>
  </si>
  <si>
    <t>plant_gras_vezel</t>
  </si>
  <si>
    <t>Plant/grass (fiber)</t>
  </si>
  <si>
    <t>kaars</t>
  </si>
  <si>
    <t>terpetinegedragen</t>
  </si>
  <si>
    <t>Turpentine borne</t>
  </si>
  <si>
    <t>metaal_staal</t>
  </si>
  <si>
    <t>Metal-steel</t>
  </si>
  <si>
    <t>badkuip</t>
  </si>
  <si>
    <t>Bath tub</t>
  </si>
  <si>
    <t>platen_gewapend_beton</t>
  </si>
  <si>
    <t>Reinforced concrete</t>
  </si>
  <si>
    <t>kegel</t>
  </si>
  <si>
    <t>Cone</t>
  </si>
  <si>
    <t>metaal_verzinkt_staal</t>
  </si>
  <si>
    <t>Metal-galvanized steel</t>
  </si>
  <si>
    <t>bakpapier</t>
  </si>
  <si>
    <t>Baking paper/wrap</t>
  </si>
  <si>
    <t>polymeer</t>
  </si>
  <si>
    <t>Polymer</t>
  </si>
  <si>
    <t>kogel</t>
  </si>
  <si>
    <t>Bullet</t>
  </si>
  <si>
    <t>vloeibare_verloding</t>
  </si>
  <si>
    <t>Liquid lead</t>
  </si>
  <si>
    <t>muren</t>
  </si>
  <si>
    <t>Walls</t>
  </si>
  <si>
    <t>bar</t>
  </si>
  <si>
    <t>Bar/hospitality</t>
  </si>
  <si>
    <t>staal</t>
  </si>
  <si>
    <t>Steel</t>
  </si>
  <si>
    <t>korrel</t>
  </si>
  <si>
    <t>Grain</t>
  </si>
  <si>
    <t>watergedragen</t>
  </si>
  <si>
    <t>Water borne</t>
  </si>
  <si>
    <t>batterij</t>
  </si>
  <si>
    <t>steen</t>
  </si>
  <si>
    <t>Stone</t>
  </si>
  <si>
    <t>krom</t>
  </si>
  <si>
    <t>Bent</t>
  </si>
  <si>
    <t>waterverf</t>
  </si>
  <si>
    <t>Water-based paint</t>
  </si>
  <si>
    <t>benen</t>
  </si>
  <si>
    <t>Legs</t>
  </si>
  <si>
    <t>stof</t>
  </si>
  <si>
    <t>Fabric/textile</t>
  </si>
  <si>
    <t>kubus</t>
  </si>
  <si>
    <t>Cube</t>
  </si>
  <si>
    <t>pu_schuim</t>
  </si>
  <si>
    <t>PU foam</t>
  </si>
  <si>
    <t>bestaande_verflagen</t>
  </si>
  <si>
    <t>Existing paint layers</t>
  </si>
  <si>
    <t>tantalium</t>
  </si>
  <si>
    <t>Tantalum</t>
  </si>
  <si>
    <t>kwartrond</t>
  </si>
  <si>
    <t>Quadrant</t>
  </si>
  <si>
    <t>pvc</t>
  </si>
  <si>
    <t>Polyvinyl chloride (PVC)</t>
  </si>
  <si>
    <t>bestrating</t>
  </si>
  <si>
    <t>Pavement</t>
  </si>
  <si>
    <t>tin</t>
  </si>
  <si>
    <t>Tin</t>
  </si>
  <si>
    <t>mini</t>
  </si>
  <si>
    <t>Mini</t>
  </si>
  <si>
    <t>rubber</t>
  </si>
  <si>
    <t>Rubber</t>
  </si>
  <si>
    <t>titanium</t>
  </si>
  <si>
    <t>Titanium</t>
  </si>
  <si>
    <t>normaal</t>
  </si>
  <si>
    <t>Normal</t>
  </si>
  <si>
    <t>steenachtig</t>
  </si>
  <si>
    <t>Stony</t>
  </si>
  <si>
    <t>bidet</t>
  </si>
  <si>
    <t>Bidet</t>
  </si>
  <si>
    <t>zand</t>
  </si>
  <si>
    <t>Sand</t>
  </si>
  <si>
    <t>ovaal</t>
  </si>
  <si>
    <t>Oval</t>
  </si>
  <si>
    <t>steenachtig_baksteen</t>
  </si>
  <si>
    <t>Stony-brick</t>
  </si>
  <si>
    <t>bijkeuken</t>
  </si>
  <si>
    <t>Utility</t>
  </si>
  <si>
    <t>zink</t>
  </si>
  <si>
    <t>Zinc</t>
  </si>
  <si>
    <t>pasta</t>
  </si>
  <si>
    <t>Paste</t>
  </si>
  <si>
    <t>steenachtig_beton</t>
  </si>
  <si>
    <t>Stony-concrete</t>
  </si>
  <si>
    <t>bijkeuken_wasbak_gootsteen</t>
  </si>
  <si>
    <t>Utility basin/sink</t>
  </si>
  <si>
    <t>peer</t>
  </si>
  <si>
    <t>Pear</t>
  </si>
  <si>
    <t>steenachtig_marmer</t>
  </si>
  <si>
    <t>Stony-marble</t>
  </si>
  <si>
    <t>bikini_zone</t>
  </si>
  <si>
    <t>Bikini area</t>
  </si>
  <si>
    <t>piramide</t>
  </si>
  <si>
    <t>Pyramid</t>
  </si>
  <si>
    <t>steenachtig_natuursteen</t>
  </si>
  <si>
    <t>Stony-natural stone</t>
  </si>
  <si>
    <t>bikinilijn</t>
  </si>
  <si>
    <t>Bikini line</t>
  </si>
  <si>
    <t>pistool</t>
  </si>
  <si>
    <t>Pistol</t>
  </si>
  <si>
    <t>steenachtig_stuc_pleisterwerk</t>
  </si>
  <si>
    <t>Stony-stucco/plaster</t>
  </si>
  <si>
    <t>billen</t>
  </si>
  <si>
    <t>Buttocks</t>
  </si>
  <si>
    <t>plaat</t>
  </si>
  <si>
    <t>Plate</t>
  </si>
  <si>
    <t>steenwol</t>
  </si>
  <si>
    <t>Mineral wool</t>
  </si>
  <si>
    <t>binnenmetselwerk</t>
  </si>
  <si>
    <t>Interior masonry</t>
  </si>
  <si>
    <t>plat</t>
  </si>
  <si>
    <t>Flat</t>
  </si>
  <si>
    <t>tapijt</t>
  </si>
  <si>
    <t>Carpet</t>
  </si>
  <si>
    <t>binnenmuur</t>
  </si>
  <si>
    <t>Interior wall</t>
  </si>
  <si>
    <t>poeder</t>
  </si>
  <si>
    <t>Powder</t>
  </si>
  <si>
    <t>terrazzo</t>
  </si>
  <si>
    <t>Terrazzo</t>
  </si>
  <si>
    <t>punt</t>
  </si>
  <si>
    <t>Point</t>
  </si>
  <si>
    <t>textiel</t>
  </si>
  <si>
    <t>Textile</t>
  </si>
  <si>
    <t>bladluis</t>
  </si>
  <si>
    <t>Aphid</t>
  </si>
  <si>
    <t>recht</t>
  </si>
  <si>
    <t>Straight</t>
  </si>
  <si>
    <t>verf</t>
  </si>
  <si>
    <t>boot</t>
  </si>
  <si>
    <t>Boat</t>
  </si>
  <si>
    <t>rechthoek</t>
  </si>
  <si>
    <t>Rectangle</t>
  </si>
  <si>
    <t>bord</t>
  </si>
  <si>
    <t>Blackboard</t>
  </si>
  <si>
    <t>rechthoek_met_punt</t>
  </si>
  <si>
    <t>Rectangle with dot</t>
  </si>
  <si>
    <t>borden_wassen_hand</t>
  </si>
  <si>
    <t>Dish cleaning â€“ hand</t>
  </si>
  <si>
    <t>reflector</t>
  </si>
  <si>
    <t>Reflector</t>
  </si>
  <si>
    <t>border</t>
  </si>
  <si>
    <t>Border</t>
  </si>
  <si>
    <t>reparatielak</t>
  </si>
  <si>
    <t>Repair lacquer finish</t>
  </si>
  <si>
    <t>borst</t>
  </si>
  <si>
    <t>Chest (thorax)</t>
  </si>
  <si>
    <t>ring</t>
  </si>
  <si>
    <t>Ring</t>
  </si>
  <si>
    <t>boten</t>
  </si>
  <si>
    <t>Boats</t>
  </si>
  <si>
    <t>rol</t>
  </si>
  <si>
    <t>Role</t>
  </si>
  <si>
    <t>boterhamzak</t>
  </si>
  <si>
    <t>Sandwich bag</t>
  </si>
  <si>
    <t>rond</t>
  </si>
  <si>
    <t>Round</t>
  </si>
  <si>
    <t>bouwmaterialen</t>
  </si>
  <si>
    <t>Building materials</t>
  </si>
  <si>
    <t>ruit</t>
  </si>
  <si>
    <t>Lozenge</t>
  </si>
  <si>
    <t>bovenarm</t>
  </si>
  <si>
    <t>Upper arm</t>
  </si>
  <si>
    <t>schenktuit</t>
  </si>
  <si>
    <t>Pouring spout</t>
  </si>
  <si>
    <t>brievenbussen</t>
  </si>
  <si>
    <t>Mailboxes</t>
  </si>
  <si>
    <t>schuim</t>
  </si>
  <si>
    <t>Foam</t>
  </si>
  <si>
    <t>buik</t>
  </si>
  <si>
    <t>Abdominal</t>
  </si>
  <si>
    <t>schuin</t>
  </si>
  <si>
    <t>Oblique</t>
  </si>
  <si>
    <t>buiten</t>
  </si>
  <si>
    <t>Outdoor</t>
  </si>
  <si>
    <t>spiraal</t>
  </si>
  <si>
    <t>Spiral</t>
  </si>
  <si>
    <t>buitenmuur</t>
  </si>
  <si>
    <t>Outer wall</t>
  </si>
  <si>
    <t>spiraalboor</t>
  </si>
  <si>
    <t>Twist drill</t>
  </si>
  <si>
    <t>caravan</t>
  </si>
  <si>
    <t>Caravan</t>
  </si>
  <si>
    <t>spot</t>
  </si>
  <si>
    <t>Spot</t>
  </si>
  <si>
    <t>cellenbeton</t>
  </si>
  <si>
    <t>Cellular concrete</t>
  </si>
  <si>
    <t>spray</t>
  </si>
  <si>
    <t>Spray</t>
  </si>
  <si>
    <t>staaf</t>
  </si>
  <si>
    <t>Rod</t>
  </si>
  <si>
    <t>cementdekvloeren</t>
  </si>
  <si>
    <t>Cement screeds</t>
  </si>
  <si>
    <t>staaflamp</t>
  </si>
  <si>
    <t>Rod-shaped lamp</t>
  </si>
  <si>
    <t>centrale_verwarming_cv</t>
  </si>
  <si>
    <t>Central heating</t>
  </si>
  <si>
    <t>steek</t>
  </si>
  <si>
    <t>Pin</t>
  </si>
  <si>
    <t>chemisch_reinigen</t>
  </si>
  <si>
    <t>Dry cleaning</t>
  </si>
  <si>
    <t>steeklamp</t>
  </si>
  <si>
    <t>Pin-based lamp</t>
  </si>
  <si>
    <t>chemische_industrie</t>
  </si>
  <si>
    <t>Chemical industry</t>
  </si>
  <si>
    <t>stervormig</t>
  </si>
  <si>
    <t>Star-shaped cushion</t>
  </si>
  <si>
    <t>chemische_vloeistof</t>
  </si>
  <si>
    <t>Chemical fluid</t>
  </si>
  <si>
    <t>stick</t>
  </si>
  <si>
    <t>Stick</t>
  </si>
  <si>
    <t>coaxiaal_stopcontact</t>
  </si>
  <si>
    <t>Coaxial socket</t>
  </si>
  <si>
    <t>strijkijzer</t>
  </si>
  <si>
    <t>coaxiale_kabel</t>
  </si>
  <si>
    <t>Coaxial cable</t>
  </si>
  <si>
    <t>t_stuk</t>
  </si>
  <si>
    <t>T-piece</t>
  </si>
  <si>
    <t>combinatie</t>
  </si>
  <si>
    <t>Combination</t>
  </si>
  <si>
    <t>tablet</t>
  </si>
  <si>
    <t>Tablet</t>
  </si>
  <si>
    <t>commercieel_gebruik</t>
  </si>
  <si>
    <t>Commercial</t>
  </si>
  <si>
    <t>toog</t>
  </si>
  <si>
    <t>Arc</t>
  </si>
  <si>
    <t>console</t>
  </si>
  <si>
    <t>Console</t>
  </si>
  <si>
    <t>trechter</t>
  </si>
  <si>
    <t>Funnel</t>
  </si>
  <si>
    <t>constructiehout</t>
  </si>
  <si>
    <t>Construction wood</t>
  </si>
  <si>
    <t>universeel</t>
  </si>
  <si>
    <t>Universal</t>
  </si>
  <si>
    <t>crt_monitor</t>
  </si>
  <si>
    <t>CRT monitor</t>
  </si>
  <si>
    <t>UNSPECIFIED</t>
  </si>
  <si>
    <t>Unspecified</t>
  </si>
  <si>
    <t>cv_buis</t>
  </si>
  <si>
    <t>Central heating tube</t>
  </si>
  <si>
    <t>vast</t>
  </si>
  <si>
    <t>Fixed</t>
  </si>
  <si>
    <t>dak</t>
  </si>
  <si>
    <t>Roof</t>
  </si>
  <si>
    <t>vierkant</t>
  </si>
  <si>
    <t>Square</t>
  </si>
  <si>
    <t>dakbedekking</t>
  </si>
  <si>
    <t>Roofing</t>
  </si>
  <si>
    <t>vijfhoek</t>
  </si>
  <si>
    <t>Pentagon</t>
  </si>
  <si>
    <t>daken</t>
  </si>
  <si>
    <t>Roofs</t>
  </si>
  <si>
    <t>vloeistof</t>
  </si>
  <si>
    <t>Liquid</t>
  </si>
  <si>
    <t>dakgoten</t>
  </si>
  <si>
    <t>Gutters</t>
  </si>
  <si>
    <t>zak</t>
  </si>
  <si>
    <t>Bag</t>
  </si>
  <si>
    <t>dakpannen</t>
  </si>
  <si>
    <t>Roof tiles</t>
  </si>
  <si>
    <t>zeshoek</t>
  </si>
  <si>
    <t>Hexagon</t>
  </si>
  <si>
    <t>data_netwerkkabel</t>
  </si>
  <si>
    <t>Data/network cable</t>
  </si>
  <si>
    <t>database_server</t>
  </si>
  <si>
    <t>Database server</t>
  </si>
  <si>
    <t>decoratief</t>
  </si>
  <si>
    <t>Decorative</t>
  </si>
  <si>
    <t>decorpaneel</t>
  </si>
  <si>
    <t>Decor panel</t>
  </si>
  <si>
    <t>delicaat</t>
  </si>
  <si>
    <t>Delicate</t>
  </si>
  <si>
    <t>deur</t>
  </si>
  <si>
    <t>Door</t>
  </si>
  <si>
    <t>deuren_en_kozijnen</t>
  </si>
  <si>
    <t>Doors and frames</t>
  </si>
  <si>
    <t>diepe_wortel</t>
  </si>
  <si>
    <t>Deep root</t>
  </si>
  <si>
    <t>diepvrieszak</t>
  </si>
  <si>
    <t>Freezer bag</t>
  </si>
  <si>
    <t>diepvriezer</t>
  </si>
  <si>
    <t>Freezer</t>
  </si>
  <si>
    <t>dijen</t>
  </si>
  <si>
    <t>Thigh</t>
  </si>
  <si>
    <t>diner</t>
  </si>
  <si>
    <t>Main meal</t>
  </si>
  <si>
    <t>douche</t>
  </si>
  <si>
    <t>Shower</t>
  </si>
  <si>
    <t>draad_kabelidentificatie</t>
  </si>
  <si>
    <t>Wire/cable identification</t>
  </si>
  <si>
    <t>draagbare_maaltijd</t>
  </si>
  <si>
    <t>Portable meal</t>
  </si>
  <si>
    <t>dragend_metselwerk</t>
  </si>
  <si>
    <t>Bearing masonry</t>
  </si>
  <si>
    <t>droogmolens</t>
  </si>
  <si>
    <t>Dry mills</t>
  </si>
  <si>
    <t>dvi_digital_visual_interface_adapter</t>
  </si>
  <si>
    <t>DVI (digital visual interface) adaptor</t>
  </si>
  <si>
    <t>eekhoorn</t>
  </si>
  <si>
    <t>Squirrel</t>
  </si>
  <si>
    <t>eeltplek</t>
  </si>
  <si>
    <t>Callus</t>
  </si>
  <si>
    <t>eetkamer</t>
  </si>
  <si>
    <t>Dining room</t>
  </si>
  <si>
    <t>elektrische_contactdoos</t>
  </si>
  <si>
    <t>Electricity outlet</t>
  </si>
  <si>
    <t>elleboog</t>
  </si>
  <si>
    <t>Elbow</t>
  </si>
  <si>
    <t>energie</t>
  </si>
  <si>
    <t>Energy</t>
  </si>
  <si>
    <t>enkel</t>
  </si>
  <si>
    <t>Ankle</t>
  </si>
  <si>
    <t>epdm</t>
  </si>
  <si>
    <t>EPDM</t>
  </si>
  <si>
    <t>fabriek</t>
  </si>
  <si>
    <t>Factory</t>
  </si>
  <si>
    <t>farmaceutische_industrie</t>
  </si>
  <si>
    <t>Pharmaceutical industry</t>
  </si>
  <si>
    <t>file_server</t>
  </si>
  <si>
    <t>File server</t>
  </si>
  <si>
    <t>folies</t>
  </si>
  <si>
    <t>Foils</t>
  </si>
  <si>
    <t>foto</t>
  </si>
  <si>
    <t>Photograph</t>
  </si>
  <si>
    <t>foto_accu_lader</t>
  </si>
  <si>
    <t>Photo battery/charger</t>
  </si>
  <si>
    <t>friteuse</t>
  </si>
  <si>
    <t>Fryer</t>
  </si>
  <si>
    <t>fruit_groenten</t>
  </si>
  <si>
    <t>Fruit/vegetables</t>
  </si>
  <si>
    <t>funderingen</t>
  </si>
  <si>
    <t>Foundations</t>
  </si>
  <si>
    <t>game_server</t>
  </si>
  <si>
    <t>Game server</t>
  </si>
  <si>
    <t>garage_schuur</t>
  </si>
  <si>
    <t>Garage/ workshop</t>
  </si>
  <si>
    <t>garderobe_onder_trap</t>
  </si>
  <si>
    <t>Under-stair cloakroom</t>
  </si>
  <si>
    <t>gas</t>
  </si>
  <si>
    <t>Gas</t>
  </si>
  <si>
    <t>gas_permeabele_contactlens</t>
  </si>
  <si>
    <t>Gas permeable contact lens</t>
  </si>
  <si>
    <t>gasbeton</t>
  </si>
  <si>
    <t>Gas concrete</t>
  </si>
  <si>
    <t>gazon</t>
  </si>
  <si>
    <t>Lawn</t>
  </si>
  <si>
    <t>gekleurde_stoffen</t>
  </si>
  <si>
    <t>Coloured fabrics</t>
  </si>
  <si>
    <t>gevelbetimmeringen</t>
  </si>
  <si>
    <t>Facade flooring</t>
  </si>
  <si>
    <t>gevels</t>
  </si>
  <si>
    <t>Facades</t>
  </si>
  <si>
    <t>gezicht</t>
  </si>
  <si>
    <t>Face</t>
  </si>
  <si>
    <t>gezondheid_van_mannen</t>
  </si>
  <si>
    <t>Male health</t>
  </si>
  <si>
    <t>gezondheid_vrouwen</t>
  </si>
  <si>
    <t>Female health</t>
  </si>
  <si>
    <t>Plaster</t>
  </si>
  <si>
    <t>gipsplaten</t>
  </si>
  <si>
    <t>Plasterboard</t>
  </si>
  <si>
    <t>goede_grip</t>
  </si>
  <si>
    <t>Good grip</t>
  </si>
  <si>
    <t>golfplaten</t>
  </si>
  <si>
    <t>Corrugated sheets</t>
  </si>
  <si>
    <t>gordijnen</t>
  </si>
  <si>
    <t>Curtains</t>
  </si>
  <si>
    <t>goten</t>
  </si>
  <si>
    <t>gras</t>
  </si>
  <si>
    <t>Grass</t>
  </si>
  <si>
    <t>grill</t>
  </si>
  <si>
    <t>Grill</t>
  </si>
  <si>
    <t>grillapparaat</t>
  </si>
  <si>
    <t>Barbecue cooker</t>
  </si>
  <si>
    <t>groene_vlieg</t>
  </si>
  <si>
    <t>Greenfly</t>
  </si>
  <si>
    <t>haag</t>
  </si>
  <si>
    <t>Hedge</t>
  </si>
  <si>
    <t>hal</t>
  </si>
  <si>
    <t>Hallway</t>
  </si>
  <si>
    <t>hand</t>
  </si>
  <si>
    <t>Hand</t>
  </si>
  <si>
    <t>hekwerken</t>
  </si>
  <si>
    <t>Fences</t>
  </si>
  <si>
    <t>hele_lichaam</t>
  </si>
  <si>
    <t>Total body</t>
  </si>
  <si>
    <t>heupen</t>
  </si>
  <si>
    <t>Hips</t>
  </si>
  <si>
    <t>holle_wand</t>
  </si>
  <si>
    <t>Hollow wall</t>
  </si>
  <si>
    <t>horzel</t>
  </si>
  <si>
    <t>Hornet</t>
  </si>
  <si>
    <t>houtkachel_en_barbecue</t>
  </si>
  <si>
    <t>Wood stove and barbecue</t>
  </si>
  <si>
    <t>houtworm</t>
  </si>
  <si>
    <t>Woodworm</t>
  </si>
  <si>
    <t>huidblaasjes</t>
  </si>
  <si>
    <t>Skin blister</t>
  </si>
  <si>
    <t>huishoudschoonmaak</t>
  </si>
  <si>
    <t>Household cleaning</t>
  </si>
  <si>
    <t>hydraulische_industrie</t>
  </si>
  <si>
    <t>Hydraulic industry</t>
  </si>
  <si>
    <t>ieee_1394_adapter</t>
  </si>
  <si>
    <t>IEEE 1394 adaptor</t>
  </si>
  <si>
    <t>ijskast</t>
  </si>
  <si>
    <t>Refrigerator</t>
  </si>
  <si>
    <t>in_het_kanaal</t>
  </si>
  <si>
    <t>In-the-canal (ITC)</t>
  </si>
  <si>
    <t>in_het_oor</t>
  </si>
  <si>
    <t>In-the-ear (ITE)</t>
  </si>
  <si>
    <t>intiem</t>
  </si>
  <si>
    <t>Intimate</t>
  </si>
  <si>
    <t>intieme_vrouwelijke_hygiene</t>
  </si>
  <si>
    <t>Intimate feminine hygiene</t>
  </si>
  <si>
    <t>isolatie</t>
  </si>
  <si>
    <t>Insulation</t>
  </si>
  <si>
    <t>kakkerlak</t>
  </si>
  <si>
    <t>Cockroach</t>
  </si>
  <si>
    <t>kantelraam</t>
  </si>
  <si>
    <t>Window sash</t>
  </si>
  <si>
    <t>kantine</t>
  </si>
  <si>
    <t>Canteen</t>
  </si>
  <si>
    <t>kantoor</t>
  </si>
  <si>
    <t>Office</t>
  </si>
  <si>
    <t>kantoor_werkkamer</t>
  </si>
  <si>
    <t>Office/ work station</t>
  </si>
  <si>
    <t>kast</t>
  </si>
  <si>
    <t>Cupboard</t>
  </si>
  <si>
    <t>katoenvezel</t>
  </si>
  <si>
    <t>Cotton fibre</t>
  </si>
  <si>
    <t>katten_honden</t>
  </si>
  <si>
    <t>Cats/dogs</t>
  </si>
  <si>
    <t>kelder</t>
  </si>
  <si>
    <t>Basement</t>
  </si>
  <si>
    <t>keldermot</t>
  </si>
  <si>
    <t>Woodlouse</t>
  </si>
  <si>
    <t>Ceramic</t>
  </si>
  <si>
    <t>ketel</t>
  </si>
  <si>
    <t>Kettle</t>
  </si>
  <si>
    <t>keuken</t>
  </si>
  <si>
    <t>Kitchen</t>
  </si>
  <si>
    <t>keuken_wasbak_gootsteen</t>
  </si>
  <si>
    <t>Kitchen basin/sink</t>
  </si>
  <si>
    <t>kinderkamer</t>
  </si>
  <si>
    <t>Nursery</t>
  </si>
  <si>
    <t>kleine_betonwerken</t>
  </si>
  <si>
    <t>Small concrete works</t>
  </si>
  <si>
    <t>kleurverzorging</t>
  </si>
  <si>
    <t>Colour care</t>
  </si>
  <si>
    <t>knaagdieren</t>
  </si>
  <si>
    <t>Rodents</t>
  </si>
  <si>
    <t>knie</t>
  </si>
  <si>
    <t>Knee</t>
  </si>
  <si>
    <t>koof</t>
  </si>
  <si>
    <t>Coving</t>
  </si>
  <si>
    <t>kookplaat</t>
  </si>
  <si>
    <t>Hob/cook top</t>
  </si>
  <si>
    <t>koolwaterstoffen</t>
  </si>
  <si>
    <t>Hydrocarbons</t>
  </si>
  <si>
    <t>kop</t>
  </si>
  <si>
    <t>Head</t>
  </si>
  <si>
    <t>koperen_buis</t>
  </si>
  <si>
    <t>Copper tube</t>
  </si>
  <si>
    <t>koptelefoonadapter</t>
  </si>
  <si>
    <t>Headset adaptor</t>
  </si>
  <si>
    <t>kruipende_insecten</t>
  </si>
  <si>
    <t>Crawling insects</t>
  </si>
  <si>
    <t>laboratorium</t>
  </si>
  <si>
    <t>Laboratory</t>
  </si>
  <si>
    <t>lamp</t>
  </si>
  <si>
    <t>Lamp</t>
  </si>
  <si>
    <t>landbouw</t>
  </si>
  <si>
    <t>Agricultural</t>
  </si>
  <si>
    <t>laptop</t>
  </si>
  <si>
    <t>Laptop</t>
  </si>
  <si>
    <t>larve</t>
  </si>
  <si>
    <t>Larva</t>
  </si>
  <si>
    <t>laswerkzaamheden</t>
  </si>
  <si>
    <t>Welding jobs</t>
  </si>
  <si>
    <t>lateien</t>
  </si>
  <si>
    <t>Lintels</t>
  </si>
  <si>
    <t>lcd_monitor</t>
  </si>
  <si>
    <t>Liquid crystal display (LCD) monitor</t>
  </si>
  <si>
    <t>leidingidentificatie</t>
  </si>
  <si>
    <t>Conduit identification</t>
  </si>
  <si>
    <t>leidingwater</t>
  </si>
  <si>
    <t>Tap water</t>
  </si>
  <si>
    <t>levensmiddelen_industrie</t>
  </si>
  <si>
    <t>Food industry</t>
  </si>
  <si>
    <t>lichaam</t>
  </si>
  <si>
    <t>Body</t>
  </si>
  <si>
    <t>lijm</t>
  </si>
  <si>
    <t>Glue</t>
  </si>
  <si>
    <t>lippen</t>
  </si>
  <si>
    <t>Lips</t>
  </si>
  <si>
    <t>loodgieterij</t>
  </si>
  <si>
    <t>Plumbing</t>
  </si>
  <si>
    <t>lounge</t>
  </si>
  <si>
    <t>Lounge</t>
  </si>
  <si>
    <t>loungemeubel</t>
  </si>
  <si>
    <t>Lounge furniture</t>
  </si>
  <si>
    <t>luchtvaart</t>
  </si>
  <si>
    <t>Aviation</t>
  </si>
  <si>
    <t>luieremmer</t>
  </si>
  <si>
    <t>Diaper bin</t>
  </si>
  <si>
    <t>luizen</t>
  </si>
  <si>
    <t>Lice</t>
  </si>
  <si>
    <t>made</t>
  </si>
  <si>
    <t>Maggot</t>
  </si>
  <si>
    <t>mail_server</t>
  </si>
  <si>
    <t>Mail server</t>
  </si>
  <si>
    <t>mannelijke_vruchtbaarheid</t>
  </si>
  <si>
    <t>Male fertility</t>
  </si>
  <si>
    <t>meerlagenbuis</t>
  </si>
  <si>
    <t>Multi layer tube</t>
  </si>
  <si>
    <t>metselmortel</t>
  </si>
  <si>
    <t>Masonry mortar</t>
  </si>
  <si>
    <t>metselwerk</t>
  </si>
  <si>
    <t>Masonry</t>
  </si>
  <si>
    <t>meubelpanelen</t>
  </si>
  <si>
    <t>Furniture panels</t>
  </si>
  <si>
    <t>meubels</t>
  </si>
  <si>
    <t>Furniture</t>
  </si>
  <si>
    <t>middel</t>
  </si>
  <si>
    <t>Waist</t>
  </si>
  <si>
    <t>mier</t>
  </si>
  <si>
    <t>Ant</t>
  </si>
  <si>
    <t>mijt</t>
  </si>
  <si>
    <t>Mite</t>
  </si>
  <si>
    <t>mobiele_muziekadapter</t>
  </si>
  <si>
    <t>Mobile music adaptor</t>
  </si>
  <si>
    <t>moes</t>
  </si>
  <si>
    <t>Pulp</t>
  </si>
  <si>
    <t>moestuin</t>
  </si>
  <si>
    <t>Vegetable garden</t>
  </si>
  <si>
    <t>mol</t>
  </si>
  <si>
    <t>Mole</t>
  </si>
  <si>
    <t>mortel</t>
  </si>
  <si>
    <t>Mortal</t>
  </si>
  <si>
    <t>mot</t>
  </si>
  <si>
    <t>Moth</t>
  </si>
  <si>
    <t>motorfiets_scooter</t>
  </si>
  <si>
    <t>Motorcycle/scooter</t>
  </si>
  <si>
    <t>mp3_adapter</t>
  </si>
  <si>
    <t>Mp3 adaptor</t>
  </si>
  <si>
    <t>mug</t>
  </si>
  <si>
    <t>Mosquito</t>
  </si>
  <si>
    <t>muis</t>
  </si>
  <si>
    <t>Mouse</t>
  </si>
  <si>
    <t>multimedia</t>
  </si>
  <si>
    <t>Multimedia</t>
  </si>
  <si>
    <t>muur</t>
  </si>
  <si>
    <t>Wall</t>
  </si>
  <si>
    <t>nat_stucwerk</t>
  </si>
  <si>
    <t>Wet stucco</t>
  </si>
  <si>
    <t>nek</t>
  </si>
  <si>
    <t>Neck</t>
  </si>
  <si>
    <t>netwerkadapter</t>
  </si>
  <si>
    <t>Network adaptor</t>
  </si>
  <si>
    <t>netwerkstopcontact</t>
  </si>
  <si>
    <t>Network socket</t>
  </si>
  <si>
    <t>niet_agressieve_vloeistoffen</t>
  </si>
  <si>
    <t>Non-aggressive fluids</t>
  </si>
  <si>
    <t>niet_alcoholische_dranken</t>
  </si>
  <si>
    <t>Non alcoholic beverages</t>
  </si>
  <si>
    <t>niet_dragend_metselwerk</t>
  </si>
  <si>
    <t>Non-bearing masonry</t>
  </si>
  <si>
    <t>niet_geclassificeerd</t>
  </si>
  <si>
    <t>niet_geverfde_poreuze_gevels</t>
  </si>
  <si>
    <t>Unpainted porous facades</t>
  </si>
  <si>
    <t>onbepaald</t>
  </si>
  <si>
    <t>Unidentified</t>
  </si>
  <si>
    <t>onderarm</t>
  </si>
  <si>
    <t>Under arm</t>
  </si>
  <si>
    <t>ondervloeren</t>
  </si>
  <si>
    <t>Subfloors</t>
  </si>
  <si>
    <t>ontbijt</t>
  </si>
  <si>
    <t>Breakfast</t>
  </si>
  <si>
    <t>oogzone</t>
  </si>
  <si>
    <t>Eye area</t>
  </si>
  <si>
    <t>opslag_van_bijtend_oxiderend_materiaal</t>
  </si>
  <si>
    <t>Corrosive/oxidising material storage</t>
  </si>
  <si>
    <t>opslag_van_gevaarlijke_stoffen</t>
  </si>
  <si>
    <t>Hazardous material storage</t>
  </si>
  <si>
    <t>opslag_van_giftig_materiaal</t>
  </si>
  <si>
    <t>Toxic material storage</t>
  </si>
  <si>
    <t>opslag_van_inert_gas</t>
  </si>
  <si>
    <t>Inert gas storage</t>
  </si>
  <si>
    <t>opslag_van_ontvlambaar_materiaal</t>
  </si>
  <si>
    <t>Flammable material storage</t>
  </si>
  <si>
    <t>opslagruimte_in_ijskast</t>
  </si>
  <si>
    <t>Refrigerator storage</t>
  </si>
  <si>
    <t>optische_vezelkabel</t>
  </si>
  <si>
    <t>Fibre optic cable</t>
  </si>
  <si>
    <t>oraal</t>
  </si>
  <si>
    <t>Oral</t>
  </si>
  <si>
    <t>oven</t>
  </si>
  <si>
    <t>Oven</t>
  </si>
  <si>
    <t>ovenpapier</t>
  </si>
  <si>
    <t>Oven roasting paper/wrap</t>
  </si>
  <si>
    <t>overgangen_van_muren</t>
  </si>
  <si>
    <t>Transitions of walls</t>
  </si>
  <si>
    <t>overige_industrie</t>
  </si>
  <si>
    <t>Other industry</t>
  </si>
  <si>
    <t>overige_maaltijden</t>
  </si>
  <si>
    <t>Any meal</t>
  </si>
  <si>
    <t>pad_patio</t>
  </si>
  <si>
    <t>Pad/patio</t>
  </si>
  <si>
    <t>palen</t>
  </si>
  <si>
    <t>Poles</t>
  </si>
  <si>
    <t>pannenset</t>
  </si>
  <si>
    <t>Cooking pots and pans</t>
  </si>
  <si>
    <t>parket</t>
  </si>
  <si>
    <t>Parquet</t>
  </si>
  <si>
    <t>pc_notebook_adapter</t>
  </si>
  <si>
    <t>PC notebook adaptor</t>
  </si>
  <si>
    <t>pda_organiser</t>
  </si>
  <si>
    <t>PDA (personal digital assistant)/organizer</t>
  </si>
  <si>
    <t>perslucht</t>
  </si>
  <si>
    <t>Compressed air</t>
  </si>
  <si>
    <t>personal_computer_desktop</t>
  </si>
  <si>
    <t>Personal computer â€“ desktop</t>
  </si>
  <si>
    <t>personal_computer_draagbaar</t>
  </si>
  <si>
    <t>Personal computer â€“ portable</t>
  </si>
  <si>
    <t>pesticide</t>
  </si>
  <si>
    <t>Pesticide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</si>
</sst>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2" borderId="1" xfId="0" quotePrefix="1" applyFill="1" applyBorder="1"/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2" borderId="1" xfId="0" quotePrefix="1" applyFill="1" applyBorder="1" applyAlignment="1">
      <alignment horizontal="center"/>
    </xf>
    <xf numFmtId="0" fontId="0" fillId="3" borderId="1" xfId="0" applyFill="1" applyBorder="1"/>
    <xf numFmtId="0" fontId="0" fillId="3" borderId="1" xfId="0" quotePrefix="1" applyFill="1" applyBorder="1"/>
    <xf numFmtId="0" fontId="1" fillId="0" borderId="0" xfId="0" applyFont="1"/>
    <xf numFmtId="0" fontId="1" fillId="0" borderId="0" xfId="0" applyFont="1" applyAlignment="1">
      <alignment horizontal="centerContinuous"/>
    </xf>
    <xf numFmtId="0" fontId="0" fillId="0" borderId="2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2" fillId="0" borderId="2" xfId="0" applyFont="1" applyFill="1" applyBorder="1"/>
    <xf numFmtId="0" fontId="0" fillId="0" borderId="2" xfId="0" applyFont="1" applyBorder="1"/>
    <xf numFmtId="0" fontId="0" fillId="0" borderId="3" xfId="0" applyBorder="1"/>
    <xf numFmtId="0" fontId="0" fillId="0" borderId="0" xfId="0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T5"/>
  <sheetViews>
    <sheetView tabSelected="1" workbookViewId="0"/>
  </sheetViews>
  <sheetFormatPr defaultColWidth="6.875" defaultRowHeight="14.25"/>
  <cols>
    <col min="1" max="3" width="9" style="5" customWidth="1"/>
    <col min="4" max="252" width="6.875" customWidth="1"/>
  </cols>
  <sheetData>
    <row r="1" spans="1:254" ht="228.75">
      <c r="A1" s="7" t="s">
        <v>249</v>
      </c>
      <c r="B1" s="7" t="s">
        <v>250</v>
      </c>
      <c r="C1" s="7" t="s">
        <v>251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47</v>
      </c>
      <c r="AZ1" s="1" t="s">
        <v>48</v>
      </c>
      <c r="BA1" s="1" t="s">
        <v>49</v>
      </c>
      <c r="BB1" s="1" t="s">
        <v>50</v>
      </c>
      <c r="BC1" s="1" t="s">
        <v>51</v>
      </c>
      <c r="BD1" s="1" t="s">
        <v>52</v>
      </c>
      <c r="BE1" s="1" t="s">
        <v>53</v>
      </c>
      <c r="BF1" s="1" t="s">
        <v>54</v>
      </c>
      <c r="BG1" s="1" t="s">
        <v>55</v>
      </c>
      <c r="BH1" s="1" t="s">
        <v>56</v>
      </c>
      <c r="BI1" s="1" t="s">
        <v>57</v>
      </c>
      <c r="BJ1" s="1" t="s">
        <v>58</v>
      </c>
      <c r="BK1" s="1" t="s">
        <v>59</v>
      </c>
      <c r="BL1" s="1" t="s">
        <v>60</v>
      </c>
      <c r="BM1" s="1" t="s">
        <v>61</v>
      </c>
      <c r="BN1" s="1" t="s">
        <v>62</v>
      </c>
      <c r="BO1" s="1" t="s">
        <v>63</v>
      </c>
      <c r="BP1" s="1" t="s">
        <v>64</v>
      </c>
      <c r="BQ1" s="1" t="s">
        <v>65</v>
      </c>
      <c r="BR1" s="1" t="s">
        <v>66</v>
      </c>
      <c r="BS1" s="1" t="s">
        <v>67</v>
      </c>
      <c r="BT1" s="1" t="s">
        <v>68</v>
      </c>
      <c r="BU1" s="1" t="s">
        <v>69</v>
      </c>
      <c r="BV1" s="1" t="s">
        <v>70</v>
      </c>
      <c r="BW1" s="1" t="s">
        <v>71</v>
      </c>
      <c r="BX1" s="1" t="s">
        <v>72</v>
      </c>
      <c r="BY1" s="1" t="s">
        <v>73</v>
      </c>
      <c r="BZ1" s="1" t="s">
        <v>74</v>
      </c>
      <c r="CA1" s="1" t="s">
        <v>75</v>
      </c>
      <c r="CB1" s="1" t="s">
        <v>76</v>
      </c>
      <c r="CC1" s="1" t="s">
        <v>77</v>
      </c>
      <c r="CD1" s="1" t="s">
        <v>78</v>
      </c>
      <c r="CE1" s="1" t="s">
        <v>79</v>
      </c>
      <c r="CF1" s="1" t="s">
        <v>80</v>
      </c>
      <c r="CG1" s="1" t="s">
        <v>81</v>
      </c>
      <c r="CH1" s="1" t="s">
        <v>82</v>
      </c>
      <c r="CI1" s="1" t="s">
        <v>83</v>
      </c>
      <c r="CJ1" s="1" t="s">
        <v>84</v>
      </c>
      <c r="CK1" s="1" t="s">
        <v>85</v>
      </c>
      <c r="CL1" s="1" t="s">
        <v>86</v>
      </c>
      <c r="CM1" s="1" t="s">
        <v>87</v>
      </c>
      <c r="CN1" s="1" t="s">
        <v>88</v>
      </c>
      <c r="CO1" s="1" t="s">
        <v>89</v>
      </c>
      <c r="CP1" s="1" t="s">
        <v>90</v>
      </c>
      <c r="CQ1" s="1" t="s">
        <v>91</v>
      </c>
      <c r="CR1" s="1" t="s">
        <v>92</v>
      </c>
      <c r="CS1" s="1" t="s">
        <v>93</v>
      </c>
      <c r="CT1" s="1" t="s">
        <v>94</v>
      </c>
      <c r="CU1" s="1" t="s">
        <v>95</v>
      </c>
      <c r="CV1" s="1" t="s">
        <v>96</v>
      </c>
      <c r="CW1" s="1" t="s">
        <v>97</v>
      </c>
      <c r="CX1" s="1" t="s">
        <v>98</v>
      </c>
      <c r="CY1" s="1" t="s">
        <v>99</v>
      </c>
      <c r="CZ1" s="1" t="s">
        <v>100</v>
      </c>
      <c r="DA1" s="1" t="s">
        <v>101</v>
      </c>
      <c r="DB1" s="1" t="s">
        <v>102</v>
      </c>
      <c r="DC1" s="1" t="s">
        <v>103</v>
      </c>
      <c r="DD1" s="1" t="s">
        <v>104</v>
      </c>
      <c r="DE1" s="1" t="s">
        <v>105</v>
      </c>
      <c r="DF1" s="1" t="s">
        <v>106</v>
      </c>
      <c r="DG1" s="1" t="s">
        <v>107</v>
      </c>
      <c r="DH1" s="1" t="s">
        <v>108</v>
      </c>
      <c r="DI1" s="1" t="s">
        <v>109</v>
      </c>
      <c r="DJ1" s="1" t="s">
        <v>110</v>
      </c>
      <c r="DK1" s="1" t="s">
        <v>111</v>
      </c>
      <c r="DL1" s="1" t="s">
        <v>112</v>
      </c>
      <c r="DM1" s="1" t="s">
        <v>113</v>
      </c>
      <c r="DN1" s="1" t="s">
        <v>114</v>
      </c>
      <c r="DO1" s="1" t="s">
        <v>115</v>
      </c>
      <c r="DP1" s="1" t="s">
        <v>116</v>
      </c>
      <c r="DQ1" s="1" t="s">
        <v>117</v>
      </c>
      <c r="DR1" s="1" t="s">
        <v>118</v>
      </c>
      <c r="DS1" s="1" t="s">
        <v>119</v>
      </c>
      <c r="DT1" s="1" t="s">
        <v>120</v>
      </c>
      <c r="DU1" s="1" t="s">
        <v>121</v>
      </c>
      <c r="DV1" s="1" t="s">
        <v>122</v>
      </c>
      <c r="DW1" s="1" t="s">
        <v>123</v>
      </c>
      <c r="DX1" s="1" t="s">
        <v>124</v>
      </c>
      <c r="DY1" s="1" t="s">
        <v>125</v>
      </c>
      <c r="DZ1" s="1" t="s">
        <v>126</v>
      </c>
      <c r="EA1" s="1" t="s">
        <v>127</v>
      </c>
      <c r="EB1" s="1" t="s">
        <v>128</v>
      </c>
      <c r="EC1" s="1" t="s">
        <v>129</v>
      </c>
      <c r="ED1" s="1" t="s">
        <v>130</v>
      </c>
      <c r="EE1" s="1" t="s">
        <v>131</v>
      </c>
      <c r="EF1" s="1" t="s">
        <v>132</v>
      </c>
      <c r="EG1" s="1" t="s">
        <v>133</v>
      </c>
      <c r="EH1" s="1" t="s">
        <v>134</v>
      </c>
      <c r="EI1" s="1" t="s">
        <v>93</v>
      </c>
      <c r="EJ1" s="1" t="s">
        <v>135</v>
      </c>
      <c r="EK1" s="1" t="s">
        <v>136</v>
      </c>
      <c r="EL1" s="1" t="s">
        <v>137</v>
      </c>
      <c r="EM1" s="1" t="s">
        <v>138</v>
      </c>
      <c r="EN1" s="1" t="s">
        <v>139</v>
      </c>
      <c r="EO1" s="1" t="s">
        <v>140</v>
      </c>
      <c r="EP1" s="1" t="s">
        <v>141</v>
      </c>
      <c r="EQ1" s="1" t="s">
        <v>142</v>
      </c>
      <c r="ER1" s="1" t="s">
        <v>143</v>
      </c>
      <c r="ES1" s="1" t="s">
        <v>144</v>
      </c>
      <c r="ET1" s="1" t="s">
        <v>145</v>
      </c>
      <c r="EU1" s="1" t="s">
        <v>146</v>
      </c>
      <c r="EV1" s="1" t="s">
        <v>147</v>
      </c>
      <c r="EW1" s="1" t="s">
        <v>148</v>
      </c>
      <c r="EX1" s="1" t="s">
        <v>149</v>
      </c>
      <c r="EY1" s="1" t="s">
        <v>150</v>
      </c>
      <c r="EZ1" s="1" t="s">
        <v>151</v>
      </c>
      <c r="FA1" s="1" t="s">
        <v>152</v>
      </c>
      <c r="FB1" s="1" t="s">
        <v>153</v>
      </c>
      <c r="FC1" s="1" t="s">
        <v>154</v>
      </c>
      <c r="FD1" s="1" t="s">
        <v>155</v>
      </c>
      <c r="FE1" s="1" t="s">
        <v>156</v>
      </c>
      <c r="FF1" s="1" t="s">
        <v>157</v>
      </c>
      <c r="FG1" s="1" t="s">
        <v>158</v>
      </c>
      <c r="FH1" s="1" t="s">
        <v>159</v>
      </c>
      <c r="FI1" s="1" t="s">
        <v>160</v>
      </c>
      <c r="FJ1" s="1" t="s">
        <v>161</v>
      </c>
      <c r="FK1" s="1" t="s">
        <v>162</v>
      </c>
      <c r="FL1" s="1" t="s">
        <v>163</v>
      </c>
      <c r="FM1" s="1" t="s">
        <v>164</v>
      </c>
      <c r="FN1" s="1" t="s">
        <v>165</v>
      </c>
      <c r="FO1" s="1" t="s">
        <v>166</v>
      </c>
      <c r="FP1" s="1" t="s">
        <v>167</v>
      </c>
      <c r="FQ1" s="1" t="s">
        <v>168</v>
      </c>
      <c r="FR1" s="1" t="s">
        <v>169</v>
      </c>
      <c r="FS1" s="1" t="s">
        <v>170</v>
      </c>
      <c r="FT1" s="1" t="s">
        <v>171</v>
      </c>
      <c r="FU1" s="1" t="s">
        <v>172</v>
      </c>
      <c r="FV1" s="1" t="s">
        <v>173</v>
      </c>
      <c r="FW1" s="1" t="s">
        <v>174</v>
      </c>
      <c r="FX1" s="1" t="s">
        <v>175</v>
      </c>
      <c r="FY1" s="1" t="s">
        <v>176</v>
      </c>
      <c r="FZ1" s="1" t="s">
        <v>177</v>
      </c>
      <c r="GA1" s="1" t="s">
        <v>178</v>
      </c>
      <c r="GB1" s="1" t="s">
        <v>179</v>
      </c>
      <c r="GC1" s="1" t="s">
        <v>180</v>
      </c>
      <c r="GD1" s="1" t="s">
        <v>181</v>
      </c>
      <c r="GE1" s="1" t="s">
        <v>182</v>
      </c>
      <c r="GF1" s="1" t="s">
        <v>183</v>
      </c>
      <c r="GG1" s="1" t="s">
        <v>184</v>
      </c>
      <c r="GH1" s="1" t="s">
        <v>185</v>
      </c>
      <c r="GI1" s="1" t="s">
        <v>186</v>
      </c>
      <c r="GJ1" s="1" t="s">
        <v>187</v>
      </c>
      <c r="GK1" s="1" t="s">
        <v>188</v>
      </c>
      <c r="GL1" s="1" t="s">
        <v>189</v>
      </c>
      <c r="GM1" s="1" t="s">
        <v>190</v>
      </c>
      <c r="GN1" s="1" t="s">
        <v>191</v>
      </c>
      <c r="GO1" s="1" t="s">
        <v>192</v>
      </c>
      <c r="GP1" s="1" t="s">
        <v>193</v>
      </c>
      <c r="GQ1" s="1" t="s">
        <v>194</v>
      </c>
      <c r="GR1" s="1" t="s">
        <v>195</v>
      </c>
      <c r="GS1" s="1" t="s">
        <v>196</v>
      </c>
      <c r="GT1" s="1" t="s">
        <v>197</v>
      </c>
      <c r="GU1" s="1" t="s">
        <v>198</v>
      </c>
      <c r="GV1" s="1" t="s">
        <v>199</v>
      </c>
      <c r="GW1" s="1" t="s">
        <v>200</v>
      </c>
      <c r="GX1" s="1" t="s">
        <v>201</v>
      </c>
      <c r="GY1" s="1" t="s">
        <v>202</v>
      </c>
      <c r="GZ1" s="1" t="s">
        <v>203</v>
      </c>
      <c r="HA1" s="1" t="s">
        <v>204</v>
      </c>
      <c r="HB1" s="1" t="s">
        <v>201</v>
      </c>
      <c r="HC1" s="1" t="s">
        <v>205</v>
      </c>
      <c r="HD1" s="1" t="s">
        <v>206</v>
      </c>
      <c r="HE1" s="1" t="s">
        <v>207</v>
      </c>
      <c r="HF1" s="1" t="s">
        <v>208</v>
      </c>
      <c r="HG1" s="1" t="s">
        <v>209</v>
      </c>
      <c r="HH1" s="1" t="s">
        <v>210</v>
      </c>
      <c r="HI1" s="1" t="s">
        <v>211</v>
      </c>
      <c r="HJ1" s="1" t="s">
        <v>212</v>
      </c>
      <c r="HK1" s="1" t="s">
        <v>213</v>
      </c>
      <c r="HL1" s="1" t="s">
        <v>214</v>
      </c>
      <c r="HM1" s="1" t="s">
        <v>215</v>
      </c>
      <c r="HN1" s="1" t="s">
        <v>216</v>
      </c>
      <c r="HO1" s="1" t="s">
        <v>217</v>
      </c>
      <c r="HP1" s="1" t="s">
        <v>218</v>
      </c>
      <c r="HQ1" s="1" t="s">
        <v>219</v>
      </c>
      <c r="HR1" s="1" t="s">
        <v>220</v>
      </c>
      <c r="HS1" s="1" t="s">
        <v>221</v>
      </c>
      <c r="HT1" s="1" t="s">
        <v>222</v>
      </c>
      <c r="HU1" s="1" t="s">
        <v>223</v>
      </c>
      <c r="HV1" s="1" t="s">
        <v>224</v>
      </c>
      <c r="HW1" s="1" t="s">
        <v>225</v>
      </c>
      <c r="HX1" s="1" t="s">
        <v>226</v>
      </c>
      <c r="HY1" s="1" t="s">
        <v>227</v>
      </c>
      <c r="HZ1" s="1" t="s">
        <v>228</v>
      </c>
      <c r="IA1" s="1" t="s">
        <v>229</v>
      </c>
      <c r="IB1" s="1" t="s">
        <v>230</v>
      </c>
      <c r="IC1" s="1" t="s">
        <v>231</v>
      </c>
      <c r="ID1" s="1" t="s">
        <v>232</v>
      </c>
      <c r="IE1" s="1" t="s">
        <v>233</v>
      </c>
      <c r="IF1" s="1" t="s">
        <v>234</v>
      </c>
      <c r="IG1" s="1" t="s">
        <v>235</v>
      </c>
      <c r="IH1" s="1" t="s">
        <v>236</v>
      </c>
      <c r="II1" s="1" t="s">
        <v>237</v>
      </c>
      <c r="IJ1" s="1" t="s">
        <v>238</v>
      </c>
      <c r="IK1" s="1" t="s">
        <v>239</v>
      </c>
      <c r="IL1" s="1" t="s">
        <v>240</v>
      </c>
      <c r="IM1" s="1" t="s">
        <v>241</v>
      </c>
      <c r="IN1" s="1" t="s">
        <v>242</v>
      </c>
      <c r="IO1" s="1" t="s">
        <v>243</v>
      </c>
      <c r="IP1" s="1" t="s">
        <v>244</v>
      </c>
      <c r="IQ1" s="1" t="s">
        <v>245</v>
      </c>
      <c r="IR1" s="1" t="s">
        <v>246</v>
      </c>
      <c r="IS1" s="1" t="s">
        <v>247</v>
      </c>
      <c r="IT1" s="1" t="s">
        <v>248</v>
      </c>
    </row>
    <row r="2" spans="1:254">
      <c r="A2" s="6">
        <v>1</v>
      </c>
      <c r="B2" s="8"/>
      <c r="C2" s="6"/>
      <c r="D2" s="9"/>
      <c r="E2" s="3"/>
      <c r="F2" s="3"/>
      <c r="G2" s="3"/>
      <c r="H2" s="3"/>
      <c r="I2" s="3"/>
      <c r="J2" s="3"/>
      <c r="K2" s="4"/>
      <c r="L2" s="3"/>
      <c r="M2" s="4"/>
      <c r="N2" s="3"/>
      <c r="O2" s="4"/>
      <c r="P2" s="3"/>
      <c r="Q2" s="4"/>
      <c r="R2" s="3"/>
      <c r="S2" s="4"/>
      <c r="T2" s="4"/>
      <c r="U2" s="4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  <c r="AI2" s="4"/>
      <c r="AJ2" s="4"/>
      <c r="AK2" s="4"/>
      <c r="AL2" s="2"/>
      <c r="AM2" s="4"/>
      <c r="AN2" s="2"/>
      <c r="AO2" s="2"/>
      <c r="AP2" s="4"/>
      <c r="AQ2" s="4"/>
      <c r="AR2" s="4"/>
      <c r="AS2" s="2"/>
      <c r="AT2" s="2"/>
      <c r="AU2" s="2"/>
      <c r="AV2" s="4"/>
      <c r="AW2" s="4"/>
      <c r="AX2" s="3"/>
      <c r="AY2" s="3"/>
      <c r="AZ2" s="3"/>
      <c r="BA2" s="3"/>
      <c r="BB2" s="3"/>
      <c r="BC2" s="3"/>
      <c r="BD2" s="3"/>
      <c r="BE2" s="3"/>
      <c r="BF2" s="3"/>
      <c r="BG2" s="3"/>
      <c r="BH2" s="4"/>
      <c r="BI2" s="4"/>
      <c r="BJ2" s="4"/>
      <c r="BK2" s="4"/>
      <c r="BL2" s="3"/>
      <c r="BM2" s="4"/>
      <c r="BN2" s="4"/>
      <c r="BO2" s="4"/>
      <c r="BP2" s="4"/>
      <c r="BQ2" s="4"/>
      <c r="BR2" s="4"/>
      <c r="BS2" s="3"/>
      <c r="BT2" s="4"/>
      <c r="BU2" s="4"/>
      <c r="BV2" s="4"/>
      <c r="BW2" s="4"/>
      <c r="BX2" s="4"/>
      <c r="BY2" s="3"/>
      <c r="BZ2" s="4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</row>
    <row r="3" spans="1:254">
      <c r="A3" s="6">
        <v>2</v>
      </c>
      <c r="B3" s="8"/>
      <c r="C3" s="6"/>
      <c r="D3" s="3"/>
      <c r="E3" s="9"/>
      <c r="F3" s="9"/>
      <c r="G3" s="9"/>
      <c r="H3" s="9"/>
      <c r="I3" s="3"/>
      <c r="J3" s="3"/>
      <c r="K3" s="4"/>
      <c r="L3" s="3"/>
      <c r="M3" s="4"/>
      <c r="N3" s="3"/>
      <c r="O3" s="4"/>
      <c r="P3" s="3"/>
      <c r="Q3" s="4"/>
      <c r="R3" s="3"/>
      <c r="S3" s="4"/>
      <c r="T3" s="4"/>
      <c r="U3" s="4"/>
      <c r="V3" s="3"/>
      <c r="W3" s="3"/>
      <c r="X3" s="3"/>
      <c r="Y3" s="2"/>
      <c r="Z3" s="2"/>
      <c r="AA3" s="2"/>
      <c r="AB3" s="2"/>
      <c r="AC3" s="2"/>
      <c r="AD3" s="2"/>
      <c r="AE3" s="3"/>
      <c r="AF3" s="2"/>
      <c r="AG3" s="2"/>
      <c r="AH3" s="2"/>
      <c r="AI3" s="2"/>
      <c r="AJ3" s="4"/>
      <c r="AK3" s="2"/>
      <c r="AL3" s="2"/>
      <c r="AM3" s="4"/>
      <c r="AN3" s="2"/>
      <c r="AO3" s="2"/>
      <c r="AP3" s="2"/>
      <c r="AQ3" s="4"/>
      <c r="AR3" s="2"/>
      <c r="AS3" s="2"/>
      <c r="AT3" s="2"/>
      <c r="AU3" s="2"/>
      <c r="AV3" s="4"/>
      <c r="AW3" s="2"/>
      <c r="AX3" s="2"/>
      <c r="AY3" s="3"/>
      <c r="AZ3" s="3"/>
      <c r="BA3" s="3"/>
      <c r="BB3" s="3"/>
      <c r="BC3" s="3"/>
      <c r="BD3" s="3"/>
      <c r="BE3" s="3"/>
      <c r="BF3" s="3"/>
      <c r="BG3" s="3"/>
      <c r="BH3" s="4"/>
      <c r="BI3" s="4"/>
      <c r="BJ3" s="4"/>
      <c r="BK3" s="4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3"/>
      <c r="BZ3" s="4"/>
      <c r="CA3" s="2"/>
      <c r="CB3" s="3"/>
      <c r="CC3" s="4"/>
      <c r="CD3" s="3"/>
      <c r="CE3" s="4"/>
      <c r="CF3" s="3"/>
      <c r="CG3" s="4"/>
      <c r="CH3" s="4"/>
      <c r="CI3" s="3"/>
      <c r="CJ3" s="3"/>
      <c r="CK3" s="3"/>
      <c r="CL3" s="3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</row>
    <row r="4" spans="1:254">
      <c r="A4" s="6">
        <v>3</v>
      </c>
      <c r="B4" s="8"/>
      <c r="C4" s="6"/>
      <c r="D4" s="3"/>
      <c r="E4" s="9"/>
      <c r="F4" s="9"/>
      <c r="G4" s="9"/>
      <c r="H4" s="9"/>
      <c r="I4" s="3"/>
      <c r="J4" s="3"/>
      <c r="K4" s="4"/>
      <c r="L4" s="3"/>
      <c r="M4" s="4"/>
      <c r="N4" s="3"/>
      <c r="O4" s="4"/>
      <c r="P4" s="9"/>
      <c r="Q4" s="4"/>
      <c r="R4" s="3"/>
      <c r="S4" s="4"/>
      <c r="T4" s="4"/>
      <c r="U4" s="4"/>
      <c r="V4" s="3"/>
      <c r="W4" s="3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4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3"/>
      <c r="AZ4" s="3"/>
      <c r="BA4" s="3"/>
      <c r="BB4" s="3"/>
      <c r="BC4" s="3"/>
      <c r="BD4" s="3"/>
      <c r="BE4" s="3"/>
      <c r="BF4" s="3"/>
      <c r="BG4" s="3"/>
      <c r="BH4" s="4"/>
      <c r="BI4" s="4"/>
      <c r="BJ4" s="4"/>
      <c r="BK4" s="4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3"/>
      <c r="BZ4" s="4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3"/>
      <c r="CN4" s="4"/>
      <c r="CO4" s="4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</row>
    <row r="5" spans="1:254">
      <c r="A5" s="6">
        <v>4</v>
      </c>
      <c r="B5" s="8"/>
      <c r="C5" s="8"/>
      <c r="D5" s="3"/>
      <c r="E5" s="3"/>
      <c r="F5" s="3"/>
      <c r="G5" s="3"/>
      <c r="H5" s="3"/>
      <c r="I5" s="3"/>
      <c r="J5" s="9"/>
      <c r="K5" s="10"/>
      <c r="L5" s="9"/>
      <c r="M5" s="10"/>
      <c r="N5" s="9"/>
      <c r="O5" s="4"/>
      <c r="P5" s="3"/>
      <c r="Q5" s="4"/>
      <c r="R5" s="3"/>
      <c r="S5" s="4"/>
      <c r="T5" s="4"/>
      <c r="U5" s="4"/>
      <c r="V5" s="3"/>
      <c r="W5" s="3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4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3"/>
      <c r="AZ5" s="3"/>
      <c r="BA5" s="3"/>
      <c r="BB5" s="3"/>
      <c r="BC5" s="3"/>
      <c r="BD5" s="3"/>
      <c r="BE5" s="3"/>
      <c r="BF5" s="3"/>
      <c r="BG5" s="3"/>
      <c r="BH5" s="4"/>
      <c r="BI5" s="4"/>
      <c r="BJ5" s="4"/>
      <c r="BK5" s="4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3"/>
      <c r="BZ5" s="4"/>
      <c r="CA5" s="2"/>
      <c r="CB5" s="2"/>
      <c r="CC5" s="2"/>
      <c r="CD5" s="2"/>
      <c r="CE5" s="2"/>
      <c r="CF5" s="2"/>
      <c r="CG5" s="4"/>
      <c r="CH5" s="2"/>
      <c r="CI5" s="2"/>
      <c r="CJ5" s="2"/>
      <c r="CK5" s="2"/>
      <c r="CL5" s="2"/>
      <c r="CM5" s="3"/>
      <c r="CN5" s="4"/>
      <c r="CO5" s="2"/>
      <c r="CP5" s="4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</row>
  </sheetData>
  <conditionalFormatting sqref="A1:C5">
    <cfRule type="duplicateValues" dxfId="0" priority="1"/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J5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AA271"/>
  <sheetViews>
    <sheetView workbookViewId="0">
      <selection activeCell="B3" sqref="B3"/>
    </sheetView>
  </sheetViews>
  <sheetFormatPr defaultRowHeight="14.25"/>
  <cols>
    <col min="1" max="1" width="9" bestFit="1" customWidth="1"/>
    <col min="2" max="2" width="16.875" bestFit="1" customWidth="1"/>
  </cols>
  <sheetData>
    <row r="1" spans="1:27" ht="15">
      <c r="A1" s="11" t="s">
        <v>254</v>
      </c>
      <c r="B1" s="12" t="s">
        <v>255</v>
      </c>
      <c r="C1" s="12"/>
      <c r="D1" s="12" t="s">
        <v>256</v>
      </c>
      <c r="E1" s="12"/>
      <c r="F1" s="12" t="s">
        <v>257</v>
      </c>
      <c r="G1" s="12"/>
      <c r="H1" s="12" t="s">
        <v>258</v>
      </c>
      <c r="I1" s="12"/>
      <c r="J1" s="12" t="s">
        <v>259</v>
      </c>
      <c r="K1" s="12"/>
      <c r="L1" s="12" t="s">
        <v>260</v>
      </c>
      <c r="M1" s="12"/>
      <c r="N1" s="12" t="s">
        <v>261</v>
      </c>
      <c r="O1" s="12"/>
      <c r="P1" s="12" t="s">
        <v>262</v>
      </c>
      <c r="Q1" s="12"/>
      <c r="R1" s="12" t="s">
        <v>263</v>
      </c>
      <c r="S1" s="12"/>
      <c r="T1" s="12" t="s">
        <v>264</v>
      </c>
      <c r="U1" s="12"/>
      <c r="V1" s="12" t="s">
        <v>265</v>
      </c>
      <c r="W1" s="12"/>
      <c r="X1" s="12" t="s">
        <v>266</v>
      </c>
      <c r="Y1" s="12"/>
      <c r="Z1" s="12" t="s">
        <v>267</v>
      </c>
      <c r="AA1" s="12"/>
    </row>
    <row r="2" spans="1:27">
      <c r="A2" t="s">
        <v>252</v>
      </c>
      <c r="B2" s="5" t="s">
        <v>268</v>
      </c>
      <c r="C2" s="13" t="s">
        <v>269</v>
      </c>
      <c r="D2" s="14" t="s">
        <v>268</v>
      </c>
      <c r="E2" s="15" t="s">
        <v>269</v>
      </c>
      <c r="F2" t="s">
        <v>268</v>
      </c>
      <c r="G2" s="16" t="s">
        <v>269</v>
      </c>
      <c r="H2" t="s">
        <v>268</v>
      </c>
      <c r="I2" s="17" t="s">
        <v>269</v>
      </c>
      <c r="J2" t="s">
        <v>268</v>
      </c>
      <c r="K2" s="17" t="s">
        <v>269</v>
      </c>
      <c r="L2" s="18" t="s">
        <v>268</v>
      </c>
      <c r="M2" s="15" t="s">
        <v>269</v>
      </c>
      <c r="N2" t="s">
        <v>268</v>
      </c>
      <c r="O2" s="15" t="s">
        <v>269</v>
      </c>
      <c r="P2" t="s">
        <v>268</v>
      </c>
      <c r="Q2" s="15" t="s">
        <v>269</v>
      </c>
      <c r="R2" t="s">
        <v>268</v>
      </c>
      <c r="S2" s="15" t="s">
        <v>269</v>
      </c>
      <c r="T2" t="s">
        <v>268</v>
      </c>
      <c r="U2" s="15" t="s">
        <v>269</v>
      </c>
      <c r="V2" t="s">
        <v>268</v>
      </c>
      <c r="W2" s="15" t="s">
        <v>269</v>
      </c>
      <c r="X2" t="s">
        <v>268</v>
      </c>
      <c r="Y2" s="15" t="s">
        <v>269</v>
      </c>
      <c r="Z2" t="s">
        <v>268</v>
      </c>
      <c r="AA2" s="15" t="s">
        <v>269</v>
      </c>
    </row>
    <row r="3" spans="1:27">
      <c r="A3" t="s">
        <v>253</v>
      </c>
      <c r="B3">
        <v>1</v>
      </c>
      <c r="C3" s="15" t="s">
        <v>270</v>
      </c>
      <c r="D3" t="s">
        <v>271</v>
      </c>
      <c r="E3" s="15" t="s">
        <v>272</v>
      </c>
      <c r="F3" t="s">
        <v>273</v>
      </c>
      <c r="G3" s="16" t="s">
        <v>274</v>
      </c>
      <c r="H3" t="s">
        <v>275</v>
      </c>
      <c r="I3" s="17" t="s">
        <v>276</v>
      </c>
      <c r="J3" t="s">
        <v>277</v>
      </c>
      <c r="K3" s="17" t="s">
        <v>278</v>
      </c>
      <c r="L3" t="s">
        <v>279</v>
      </c>
      <c r="M3" s="15" t="s">
        <v>280</v>
      </c>
      <c r="N3" t="s">
        <v>281</v>
      </c>
      <c r="O3" s="15" t="s">
        <v>282</v>
      </c>
      <c r="P3" t="s">
        <v>283</v>
      </c>
      <c r="Q3" s="15" t="s">
        <v>284</v>
      </c>
      <c r="R3" t="s">
        <v>285</v>
      </c>
      <c r="S3" s="15" t="s">
        <v>286</v>
      </c>
      <c r="T3" t="s">
        <v>287</v>
      </c>
      <c r="U3" s="15" t="s">
        <v>288</v>
      </c>
      <c r="V3" t="s">
        <v>289</v>
      </c>
      <c r="W3" s="15" t="s">
        <v>290</v>
      </c>
      <c r="X3" t="s">
        <v>291</v>
      </c>
      <c r="Y3" s="15" t="s">
        <v>292</v>
      </c>
      <c r="Z3" t="s">
        <v>293</v>
      </c>
      <c r="AA3" s="15" t="s">
        <v>294</v>
      </c>
    </row>
    <row r="4" spans="1:27">
      <c r="B4">
        <v>10</v>
      </c>
      <c r="C4" s="15" t="s">
        <v>295</v>
      </c>
      <c r="D4" t="s">
        <v>296</v>
      </c>
      <c r="E4" s="15" t="s">
        <v>297</v>
      </c>
      <c r="F4" t="s">
        <v>298</v>
      </c>
      <c r="G4" s="16" t="s">
        <v>299</v>
      </c>
      <c r="H4" t="s">
        <v>300</v>
      </c>
      <c r="I4" s="17" t="s">
        <v>301</v>
      </c>
      <c r="J4" t="s">
        <v>302</v>
      </c>
      <c r="K4" s="17" t="s">
        <v>303</v>
      </c>
      <c r="L4" t="s">
        <v>304</v>
      </c>
      <c r="M4" s="15" t="s">
        <v>305</v>
      </c>
      <c r="N4" t="s">
        <v>306</v>
      </c>
      <c r="O4" s="15" t="s">
        <v>307</v>
      </c>
      <c r="P4" t="s">
        <v>308</v>
      </c>
      <c r="Q4" s="15" t="s">
        <v>309</v>
      </c>
      <c r="R4" t="s">
        <v>310</v>
      </c>
      <c r="S4" s="15" t="s">
        <v>311</v>
      </c>
      <c r="T4" t="s">
        <v>312</v>
      </c>
      <c r="U4" s="15" t="s">
        <v>313</v>
      </c>
      <c r="V4" t="s">
        <v>314</v>
      </c>
      <c r="W4" s="15" t="s">
        <v>315</v>
      </c>
      <c r="X4" t="s">
        <v>316</v>
      </c>
      <c r="Y4" s="15" t="s">
        <v>317</v>
      </c>
      <c r="Z4" t="s">
        <v>318</v>
      </c>
      <c r="AA4" s="15" t="s">
        <v>319</v>
      </c>
    </row>
    <row r="5" spans="1:27">
      <c r="B5">
        <v>12</v>
      </c>
      <c r="C5" s="15" t="s">
        <v>320</v>
      </c>
      <c r="D5" t="s">
        <v>321</v>
      </c>
      <c r="E5" s="15" t="s">
        <v>322</v>
      </c>
      <c r="F5" t="s">
        <v>323</v>
      </c>
      <c r="G5" s="16" t="s">
        <v>324</v>
      </c>
      <c r="H5" t="s">
        <v>283</v>
      </c>
      <c r="I5" s="17" t="s">
        <v>284</v>
      </c>
      <c r="J5" t="s">
        <v>325</v>
      </c>
      <c r="K5" s="17" t="s">
        <v>326</v>
      </c>
      <c r="L5" t="s">
        <v>327</v>
      </c>
      <c r="M5" s="15" t="s">
        <v>328</v>
      </c>
      <c r="N5" t="s">
        <v>329</v>
      </c>
      <c r="O5" s="15" t="s">
        <v>330</v>
      </c>
      <c r="P5" t="s">
        <v>331</v>
      </c>
      <c r="Q5" s="15" t="s">
        <v>332</v>
      </c>
      <c r="R5" t="s">
        <v>333</v>
      </c>
      <c r="S5" s="15" t="s">
        <v>334</v>
      </c>
      <c r="T5" t="s">
        <v>335</v>
      </c>
      <c r="U5" s="15" t="s">
        <v>336</v>
      </c>
      <c r="V5" t="s">
        <v>337</v>
      </c>
      <c r="W5" s="15" t="s">
        <v>338</v>
      </c>
      <c r="X5" t="s">
        <v>339</v>
      </c>
      <c r="Y5" s="15" t="s">
        <v>340</v>
      </c>
      <c r="Z5" t="s">
        <v>341</v>
      </c>
      <c r="AA5" s="15" t="s">
        <v>342</v>
      </c>
    </row>
    <row r="6" spans="1:27">
      <c r="B6">
        <v>13</v>
      </c>
      <c r="C6" s="15" t="s">
        <v>343</v>
      </c>
      <c r="D6" t="s">
        <v>344</v>
      </c>
      <c r="E6" s="15" t="s">
        <v>322</v>
      </c>
      <c r="F6" t="s">
        <v>345</v>
      </c>
      <c r="G6" s="16" t="s">
        <v>346</v>
      </c>
      <c r="H6" t="s">
        <v>347</v>
      </c>
      <c r="I6" s="17" t="s">
        <v>348</v>
      </c>
      <c r="J6" t="s">
        <v>349</v>
      </c>
      <c r="K6" s="17" t="s">
        <v>350</v>
      </c>
      <c r="L6" t="s">
        <v>351</v>
      </c>
      <c r="M6" s="15" t="s">
        <v>352</v>
      </c>
      <c r="N6" t="s">
        <v>353</v>
      </c>
      <c r="O6" s="15" t="s">
        <v>354</v>
      </c>
      <c r="P6" t="s">
        <v>355</v>
      </c>
      <c r="Q6" s="15" t="s">
        <v>356</v>
      </c>
      <c r="R6" t="s">
        <v>357</v>
      </c>
      <c r="S6" s="15" t="s">
        <v>358</v>
      </c>
      <c r="T6" t="s">
        <v>359</v>
      </c>
      <c r="U6" s="15" t="s">
        <v>360</v>
      </c>
      <c r="V6" t="s">
        <v>361</v>
      </c>
      <c r="W6" s="15" t="s">
        <v>362</v>
      </c>
      <c r="X6" t="s">
        <v>363</v>
      </c>
      <c r="Y6" s="15" t="s">
        <v>364</v>
      </c>
      <c r="Z6" t="s">
        <v>365</v>
      </c>
      <c r="AA6" s="15" t="s">
        <v>366</v>
      </c>
    </row>
    <row r="7" spans="1:27">
      <c r="B7">
        <v>15</v>
      </c>
      <c r="C7" s="15" t="s">
        <v>367</v>
      </c>
      <c r="D7" t="s">
        <v>368</v>
      </c>
      <c r="E7" s="15" t="s">
        <v>369</v>
      </c>
      <c r="F7" t="s">
        <v>370</v>
      </c>
      <c r="G7" s="16" t="s">
        <v>371</v>
      </c>
      <c r="H7" t="s">
        <v>372</v>
      </c>
      <c r="I7" s="17" t="s">
        <v>373</v>
      </c>
      <c r="J7" t="s">
        <v>374</v>
      </c>
      <c r="K7" s="17" t="s">
        <v>375</v>
      </c>
      <c r="L7" t="s">
        <v>376</v>
      </c>
      <c r="M7" s="15" t="s">
        <v>377</v>
      </c>
      <c r="N7" t="s">
        <v>378</v>
      </c>
      <c r="O7" s="15" t="s">
        <v>379</v>
      </c>
      <c r="P7" t="s">
        <v>380</v>
      </c>
      <c r="Q7" s="15" t="s">
        <v>381</v>
      </c>
      <c r="R7" t="s">
        <v>382</v>
      </c>
      <c r="S7" s="15" t="s">
        <v>383</v>
      </c>
      <c r="V7" t="s">
        <v>384</v>
      </c>
      <c r="W7" s="15" t="s">
        <v>385</v>
      </c>
      <c r="X7" t="s">
        <v>386</v>
      </c>
      <c r="Y7" s="15" t="s">
        <v>387</v>
      </c>
      <c r="Z7" t="s">
        <v>388</v>
      </c>
      <c r="AA7" s="15" t="s">
        <v>389</v>
      </c>
    </row>
    <row r="8" spans="1:27">
      <c r="B8">
        <v>16</v>
      </c>
      <c r="C8" s="15" t="s">
        <v>390</v>
      </c>
      <c r="D8" t="s">
        <v>391</v>
      </c>
      <c r="E8" s="15" t="s">
        <v>392</v>
      </c>
      <c r="F8" t="s">
        <v>393</v>
      </c>
      <c r="G8" s="16" t="s">
        <v>394</v>
      </c>
      <c r="H8" t="s">
        <v>308</v>
      </c>
      <c r="I8" s="17" t="s">
        <v>309</v>
      </c>
      <c r="J8" t="s">
        <v>395</v>
      </c>
      <c r="K8" s="17" t="s">
        <v>396</v>
      </c>
      <c r="N8" t="s">
        <v>397</v>
      </c>
      <c r="O8" s="15" t="s">
        <v>398</v>
      </c>
      <c r="P8" t="s">
        <v>399</v>
      </c>
      <c r="Q8" s="15" t="s">
        <v>400</v>
      </c>
      <c r="R8" t="s">
        <v>401</v>
      </c>
      <c r="S8" s="15" t="s">
        <v>402</v>
      </c>
      <c r="V8" t="s">
        <v>403</v>
      </c>
      <c r="W8" s="15" t="s">
        <v>404</v>
      </c>
      <c r="X8" t="s">
        <v>405</v>
      </c>
      <c r="Y8" s="15" t="s">
        <v>406</v>
      </c>
    </row>
    <row r="9" spans="1:27">
      <c r="B9">
        <v>17</v>
      </c>
      <c r="C9" s="15" t="s">
        <v>407</v>
      </c>
      <c r="D9" t="s">
        <v>331</v>
      </c>
      <c r="E9" s="15" t="s">
        <v>332</v>
      </c>
      <c r="F9" t="s">
        <v>408</v>
      </c>
      <c r="G9" s="16" t="s">
        <v>409</v>
      </c>
      <c r="H9" t="s">
        <v>331</v>
      </c>
      <c r="I9" s="17" t="s">
        <v>332</v>
      </c>
      <c r="J9" t="s">
        <v>410</v>
      </c>
      <c r="K9" s="17" t="s">
        <v>411</v>
      </c>
      <c r="N9" t="s">
        <v>412</v>
      </c>
      <c r="O9" s="15" t="s">
        <v>413</v>
      </c>
      <c r="P9" t="s">
        <v>414</v>
      </c>
      <c r="Q9" s="15" t="s">
        <v>415</v>
      </c>
      <c r="R9" t="s">
        <v>416</v>
      </c>
      <c r="S9" s="15" t="s">
        <v>417</v>
      </c>
      <c r="V9" t="s">
        <v>418</v>
      </c>
      <c r="W9" s="15" t="s">
        <v>419</v>
      </c>
    </row>
    <row r="10" spans="1:27">
      <c r="B10">
        <v>18</v>
      </c>
      <c r="C10" s="15" t="s">
        <v>420</v>
      </c>
      <c r="D10" t="s">
        <v>421</v>
      </c>
      <c r="E10" s="15" t="s">
        <v>422</v>
      </c>
      <c r="F10" t="s">
        <v>423</v>
      </c>
      <c r="G10" s="16" t="s">
        <v>424</v>
      </c>
      <c r="H10" t="s">
        <v>425</v>
      </c>
      <c r="I10" s="17" t="s">
        <v>426</v>
      </c>
      <c r="J10" t="s">
        <v>427</v>
      </c>
      <c r="K10" s="17" t="s">
        <v>428</v>
      </c>
      <c r="N10" t="s">
        <v>429</v>
      </c>
      <c r="O10" s="15" t="s">
        <v>430</v>
      </c>
      <c r="P10" t="s">
        <v>431</v>
      </c>
      <c r="Q10" s="15" t="s">
        <v>432</v>
      </c>
      <c r="R10" t="s">
        <v>433</v>
      </c>
      <c r="S10" s="15" t="s">
        <v>434</v>
      </c>
      <c r="V10" t="s">
        <v>435</v>
      </c>
      <c r="W10" s="15" t="s">
        <v>436</v>
      </c>
    </row>
    <row r="11" spans="1:27">
      <c r="B11">
        <v>2</v>
      </c>
      <c r="C11" s="15" t="s">
        <v>437</v>
      </c>
      <c r="D11" t="s">
        <v>438</v>
      </c>
      <c r="E11" s="15" t="s">
        <v>439</v>
      </c>
      <c r="F11" t="s">
        <v>440</v>
      </c>
      <c r="G11" s="16" t="s">
        <v>441</v>
      </c>
      <c r="H11" t="s">
        <v>442</v>
      </c>
      <c r="I11" s="17" t="s">
        <v>443</v>
      </c>
      <c r="J11" t="s">
        <v>444</v>
      </c>
      <c r="K11" s="17" t="s">
        <v>445</v>
      </c>
      <c r="N11" t="s">
        <v>446</v>
      </c>
      <c r="O11" s="15" t="s">
        <v>447</v>
      </c>
      <c r="P11" t="s">
        <v>448</v>
      </c>
      <c r="Q11" s="15" t="s">
        <v>449</v>
      </c>
      <c r="R11" t="s">
        <v>450</v>
      </c>
      <c r="S11" s="15" t="s">
        <v>451</v>
      </c>
      <c r="V11" t="s">
        <v>452</v>
      </c>
      <c r="W11" s="15" t="s">
        <v>453</v>
      </c>
    </row>
    <row r="12" spans="1:27">
      <c r="B12">
        <v>20</v>
      </c>
      <c r="C12" s="15" t="s">
        <v>454</v>
      </c>
      <c r="D12" t="s">
        <v>455</v>
      </c>
      <c r="E12" s="15" t="s">
        <v>456</v>
      </c>
      <c r="F12" t="s">
        <v>457</v>
      </c>
      <c r="G12" s="16" t="s">
        <v>458</v>
      </c>
      <c r="H12" t="s">
        <v>459</v>
      </c>
      <c r="I12" s="17" t="s">
        <v>460</v>
      </c>
      <c r="J12" t="s">
        <v>461</v>
      </c>
      <c r="K12" s="17" t="s">
        <v>462</v>
      </c>
      <c r="N12" t="s">
        <v>388</v>
      </c>
      <c r="O12" s="15" t="s">
        <v>463</v>
      </c>
      <c r="P12" t="s">
        <v>464</v>
      </c>
      <c r="Q12" s="15" t="s">
        <v>465</v>
      </c>
      <c r="R12" t="s">
        <v>466</v>
      </c>
      <c r="S12" s="15" t="s">
        <v>467</v>
      </c>
      <c r="V12" t="s">
        <v>468</v>
      </c>
      <c r="W12" s="15" t="s">
        <v>469</v>
      </c>
    </row>
    <row r="13" spans="1:27">
      <c r="B13">
        <v>21</v>
      </c>
      <c r="C13" s="15" t="s">
        <v>470</v>
      </c>
      <c r="D13" t="s">
        <v>471</v>
      </c>
      <c r="E13" s="15" t="s">
        <v>472</v>
      </c>
      <c r="F13" t="s">
        <v>473</v>
      </c>
      <c r="G13" s="16" t="s">
        <v>474</v>
      </c>
      <c r="H13" t="s">
        <v>475</v>
      </c>
      <c r="I13" s="17" t="s">
        <v>476</v>
      </c>
      <c r="J13" t="s">
        <v>477</v>
      </c>
      <c r="K13" s="17" t="s">
        <v>478</v>
      </c>
      <c r="P13" t="s">
        <v>479</v>
      </c>
      <c r="Q13" s="15" t="s">
        <v>480</v>
      </c>
      <c r="R13" t="s">
        <v>481</v>
      </c>
      <c r="S13" s="15" t="s">
        <v>482</v>
      </c>
      <c r="V13" t="s">
        <v>483</v>
      </c>
      <c r="W13" s="15" t="s">
        <v>484</v>
      </c>
    </row>
    <row r="14" spans="1:27">
      <c r="B14">
        <v>22</v>
      </c>
      <c r="C14" s="15" t="s">
        <v>485</v>
      </c>
      <c r="D14" t="s">
        <v>486</v>
      </c>
      <c r="E14" s="15" t="s">
        <v>487</v>
      </c>
      <c r="F14" t="s">
        <v>488</v>
      </c>
      <c r="G14" s="16" t="s">
        <v>489</v>
      </c>
      <c r="H14" t="s">
        <v>490</v>
      </c>
      <c r="I14" s="17" t="s">
        <v>491</v>
      </c>
      <c r="J14" t="s">
        <v>492</v>
      </c>
      <c r="K14" s="17" t="s">
        <v>493</v>
      </c>
      <c r="P14" t="s">
        <v>494</v>
      </c>
      <c r="Q14" s="15" t="s">
        <v>495</v>
      </c>
      <c r="R14" t="s">
        <v>496</v>
      </c>
      <c r="S14" s="15" t="s">
        <v>389</v>
      </c>
      <c r="V14" t="s">
        <v>497</v>
      </c>
      <c r="W14" s="15" t="s">
        <v>498</v>
      </c>
    </row>
    <row r="15" spans="1:27">
      <c r="B15">
        <v>23</v>
      </c>
      <c r="C15" s="15" t="s">
        <v>499</v>
      </c>
      <c r="D15" t="s">
        <v>500</v>
      </c>
      <c r="E15" s="15" t="s">
        <v>501</v>
      </c>
      <c r="F15" t="s">
        <v>502</v>
      </c>
      <c r="G15" s="16" t="s">
        <v>503</v>
      </c>
      <c r="H15" t="s">
        <v>464</v>
      </c>
      <c r="I15" s="17" t="s">
        <v>465</v>
      </c>
      <c r="J15" t="s">
        <v>504</v>
      </c>
      <c r="K15" s="17" t="s">
        <v>505</v>
      </c>
      <c r="P15" t="s">
        <v>506</v>
      </c>
      <c r="Q15" s="15" t="s">
        <v>507</v>
      </c>
      <c r="V15" t="s">
        <v>508</v>
      </c>
      <c r="W15" s="15" t="s">
        <v>509</v>
      </c>
    </row>
    <row r="16" spans="1:27">
      <c r="B16">
        <v>24</v>
      </c>
      <c r="C16" s="15" t="s">
        <v>510</v>
      </c>
      <c r="D16" t="s">
        <v>511</v>
      </c>
      <c r="E16" s="15" t="s">
        <v>512</v>
      </c>
      <c r="F16" t="s">
        <v>513</v>
      </c>
      <c r="G16" s="16" t="s">
        <v>514</v>
      </c>
      <c r="H16" t="s">
        <v>515</v>
      </c>
      <c r="I16" s="17" t="s">
        <v>516</v>
      </c>
      <c r="J16" t="s">
        <v>517</v>
      </c>
      <c r="K16" s="17" t="s">
        <v>518</v>
      </c>
      <c r="P16" t="s">
        <v>519</v>
      </c>
      <c r="Q16" s="15" t="s">
        <v>520</v>
      </c>
      <c r="V16" t="s">
        <v>521</v>
      </c>
      <c r="W16" s="15" t="s">
        <v>522</v>
      </c>
    </row>
    <row r="17" spans="2:23">
      <c r="B17">
        <v>25</v>
      </c>
      <c r="C17" s="15" t="s">
        <v>523</v>
      </c>
      <c r="D17" t="s">
        <v>524</v>
      </c>
      <c r="E17" s="15" t="s">
        <v>525</v>
      </c>
      <c r="F17" t="s">
        <v>526</v>
      </c>
      <c r="G17" s="16" t="s">
        <v>527</v>
      </c>
      <c r="H17" t="s">
        <v>528</v>
      </c>
      <c r="I17" s="17" t="s">
        <v>529</v>
      </c>
      <c r="J17" t="s">
        <v>530</v>
      </c>
      <c r="K17" s="17" t="s">
        <v>531</v>
      </c>
      <c r="P17" t="s">
        <v>532</v>
      </c>
      <c r="Q17" s="15" t="s">
        <v>533</v>
      </c>
      <c r="V17" t="s">
        <v>534</v>
      </c>
      <c r="W17" s="15" t="s">
        <v>535</v>
      </c>
    </row>
    <row r="18" spans="2:23">
      <c r="B18">
        <v>28</v>
      </c>
      <c r="C18" s="15" t="s">
        <v>536</v>
      </c>
      <c r="D18" t="s">
        <v>537</v>
      </c>
      <c r="E18" s="15" t="s">
        <v>538</v>
      </c>
      <c r="F18" t="s">
        <v>539</v>
      </c>
      <c r="G18" s="16" t="s">
        <v>540</v>
      </c>
      <c r="H18" t="s">
        <v>494</v>
      </c>
      <c r="I18" s="17" t="s">
        <v>541</v>
      </c>
      <c r="J18" t="s">
        <v>542</v>
      </c>
      <c r="K18" s="17" t="s">
        <v>543</v>
      </c>
      <c r="P18" t="s">
        <v>544</v>
      </c>
      <c r="Q18" s="15" t="s">
        <v>545</v>
      </c>
      <c r="V18" t="s">
        <v>546</v>
      </c>
      <c r="W18" s="15" t="s">
        <v>547</v>
      </c>
    </row>
    <row r="19" spans="2:23">
      <c r="B19">
        <v>3</v>
      </c>
      <c r="C19" s="15" t="s">
        <v>548</v>
      </c>
      <c r="D19" t="s">
        <v>549</v>
      </c>
      <c r="E19" s="15" t="s">
        <v>550</v>
      </c>
      <c r="F19" t="s">
        <v>551</v>
      </c>
      <c r="G19" s="16" t="s">
        <v>552</v>
      </c>
      <c r="H19" t="s">
        <v>553</v>
      </c>
      <c r="I19" s="17" t="s">
        <v>554</v>
      </c>
      <c r="J19" t="s">
        <v>555</v>
      </c>
      <c r="K19" s="17" t="s">
        <v>556</v>
      </c>
      <c r="P19" t="s">
        <v>557</v>
      </c>
      <c r="Q19" s="15" t="s">
        <v>558</v>
      </c>
      <c r="V19" t="s">
        <v>559</v>
      </c>
      <c r="W19" s="15" t="s">
        <v>560</v>
      </c>
    </row>
    <row r="20" spans="2:23">
      <c r="B20">
        <v>4</v>
      </c>
      <c r="C20" s="15" t="s">
        <v>561</v>
      </c>
      <c r="D20" t="s">
        <v>562</v>
      </c>
      <c r="E20" s="15" t="s">
        <v>563</v>
      </c>
      <c r="F20" t="s">
        <v>564</v>
      </c>
      <c r="G20" s="16" t="s">
        <v>565</v>
      </c>
      <c r="H20" t="s">
        <v>532</v>
      </c>
      <c r="I20" s="17" t="s">
        <v>533</v>
      </c>
      <c r="J20" t="s">
        <v>566</v>
      </c>
      <c r="K20" s="17" t="s">
        <v>567</v>
      </c>
      <c r="P20" t="s">
        <v>568</v>
      </c>
      <c r="Q20" s="15" t="s">
        <v>569</v>
      </c>
      <c r="V20" t="s">
        <v>570</v>
      </c>
      <c r="W20" s="15" t="s">
        <v>571</v>
      </c>
    </row>
    <row r="21" spans="2:23">
      <c r="B21">
        <v>6</v>
      </c>
      <c r="C21" s="15" t="s">
        <v>572</v>
      </c>
      <c r="D21" t="s">
        <v>573</v>
      </c>
      <c r="E21" s="15" t="s">
        <v>574</v>
      </c>
      <c r="F21" t="s">
        <v>575</v>
      </c>
      <c r="G21" s="16" t="s">
        <v>576</v>
      </c>
      <c r="H21" t="s">
        <v>544</v>
      </c>
      <c r="I21" s="17" t="s">
        <v>545</v>
      </c>
      <c r="J21" t="s">
        <v>577</v>
      </c>
      <c r="K21" s="17" t="s">
        <v>578</v>
      </c>
      <c r="P21" t="s">
        <v>579</v>
      </c>
      <c r="Q21" s="15" t="s">
        <v>580</v>
      </c>
      <c r="V21" t="s">
        <v>581</v>
      </c>
      <c r="W21" s="15" t="s">
        <v>582</v>
      </c>
    </row>
    <row r="22" spans="2:23">
      <c r="B22">
        <v>7</v>
      </c>
      <c r="C22" s="15" t="s">
        <v>583</v>
      </c>
      <c r="D22" t="s">
        <v>584</v>
      </c>
      <c r="E22" s="15" t="s">
        <v>585</v>
      </c>
      <c r="F22" t="s">
        <v>496</v>
      </c>
      <c r="G22" s="16" t="s">
        <v>389</v>
      </c>
      <c r="H22" t="s">
        <v>579</v>
      </c>
      <c r="I22" s="17" t="s">
        <v>580</v>
      </c>
      <c r="J22" t="s">
        <v>586</v>
      </c>
      <c r="K22" s="17" t="s">
        <v>587</v>
      </c>
      <c r="P22" t="s">
        <v>588</v>
      </c>
      <c r="Q22" s="15" t="s">
        <v>589</v>
      </c>
      <c r="V22" t="s">
        <v>590</v>
      </c>
      <c r="W22" s="15" t="s">
        <v>591</v>
      </c>
    </row>
    <row r="23" spans="2:23">
      <c r="B23">
        <v>8</v>
      </c>
      <c r="C23" s="15" t="s">
        <v>592</v>
      </c>
      <c r="D23" t="s">
        <v>593</v>
      </c>
      <c r="E23" s="15" t="s">
        <v>594</v>
      </c>
      <c r="H23" t="s">
        <v>595</v>
      </c>
      <c r="I23" s="17" t="s">
        <v>596</v>
      </c>
      <c r="J23" t="s">
        <v>597</v>
      </c>
      <c r="K23" s="17" t="s">
        <v>598</v>
      </c>
      <c r="P23" t="s">
        <v>599</v>
      </c>
      <c r="Q23" s="15" t="s">
        <v>600</v>
      </c>
      <c r="V23" t="s">
        <v>601</v>
      </c>
      <c r="W23" s="15" t="s">
        <v>602</v>
      </c>
    </row>
    <row r="24" spans="2:23">
      <c r="B24">
        <v>9</v>
      </c>
      <c r="C24" s="15" t="s">
        <v>603</v>
      </c>
      <c r="D24" t="s">
        <v>604</v>
      </c>
      <c r="E24" s="15" t="s">
        <v>605</v>
      </c>
      <c r="H24" t="s">
        <v>606</v>
      </c>
      <c r="I24" s="17" t="s">
        <v>607</v>
      </c>
      <c r="J24" t="s">
        <v>608</v>
      </c>
      <c r="K24" s="17" t="s">
        <v>609</v>
      </c>
      <c r="P24" t="s">
        <v>610</v>
      </c>
      <c r="Q24" s="15" t="s">
        <v>611</v>
      </c>
      <c r="V24" t="s">
        <v>612</v>
      </c>
      <c r="W24" s="15" t="s">
        <v>613</v>
      </c>
    </row>
    <row r="25" spans="2:23">
      <c r="B25" t="s">
        <v>614</v>
      </c>
      <c r="C25" s="15" t="s">
        <v>615</v>
      </c>
      <c r="D25" t="s">
        <v>616</v>
      </c>
      <c r="E25" s="15" t="s">
        <v>617</v>
      </c>
      <c r="H25" t="s">
        <v>618</v>
      </c>
      <c r="I25" s="17" t="s">
        <v>619</v>
      </c>
      <c r="J25" t="s">
        <v>620</v>
      </c>
      <c r="K25" s="17" t="s">
        <v>621</v>
      </c>
      <c r="P25" t="s">
        <v>622</v>
      </c>
      <c r="Q25" s="15" t="s">
        <v>623</v>
      </c>
      <c r="V25" t="s">
        <v>624</v>
      </c>
      <c r="W25" s="15" t="s">
        <v>625</v>
      </c>
    </row>
    <row r="26" spans="2:23">
      <c r="B26" t="s">
        <v>626</v>
      </c>
      <c r="C26" s="15" t="s">
        <v>627</v>
      </c>
      <c r="D26" t="s">
        <v>628</v>
      </c>
      <c r="E26" s="15" t="s">
        <v>629</v>
      </c>
      <c r="H26" t="s">
        <v>588</v>
      </c>
      <c r="I26" s="17" t="s">
        <v>589</v>
      </c>
      <c r="J26" t="s">
        <v>630</v>
      </c>
      <c r="K26" s="17" t="s">
        <v>631</v>
      </c>
      <c r="P26" t="s">
        <v>632</v>
      </c>
      <c r="Q26" s="15" t="s">
        <v>633</v>
      </c>
      <c r="V26" t="s">
        <v>634</v>
      </c>
      <c r="W26" s="15" t="s">
        <v>635</v>
      </c>
    </row>
    <row r="27" spans="2:23">
      <c r="B27" t="s">
        <v>636</v>
      </c>
      <c r="C27" s="15" t="s">
        <v>637</v>
      </c>
      <c r="D27" t="s">
        <v>638</v>
      </c>
      <c r="E27" s="15" t="s">
        <v>639</v>
      </c>
      <c r="H27" t="s">
        <v>640</v>
      </c>
      <c r="I27" s="17" t="s">
        <v>641</v>
      </c>
      <c r="J27" t="s">
        <v>642</v>
      </c>
      <c r="K27" s="17" t="s">
        <v>643</v>
      </c>
      <c r="P27" t="s">
        <v>644</v>
      </c>
      <c r="Q27" s="15" t="s">
        <v>645</v>
      </c>
      <c r="V27" t="s">
        <v>646</v>
      </c>
      <c r="W27" s="15" t="s">
        <v>647</v>
      </c>
    </row>
    <row r="28" spans="2:23">
      <c r="C28" s="15"/>
      <c r="D28" t="s">
        <v>648</v>
      </c>
      <c r="E28" s="15" t="s">
        <v>649</v>
      </c>
      <c r="H28" t="s">
        <v>650</v>
      </c>
      <c r="I28" s="17" t="s">
        <v>651</v>
      </c>
      <c r="J28" t="s">
        <v>652</v>
      </c>
      <c r="K28" s="17" t="s">
        <v>653</v>
      </c>
      <c r="P28" t="s">
        <v>549</v>
      </c>
      <c r="Q28" s="15" t="s">
        <v>550</v>
      </c>
      <c r="V28" t="s">
        <v>654</v>
      </c>
      <c r="W28" s="15" t="s">
        <v>655</v>
      </c>
    </row>
    <row r="29" spans="2:23">
      <c r="D29" t="s">
        <v>656</v>
      </c>
      <c r="E29" s="15" t="s">
        <v>657</v>
      </c>
      <c r="H29" t="s">
        <v>610</v>
      </c>
      <c r="I29" s="17" t="s">
        <v>611</v>
      </c>
      <c r="J29" t="s">
        <v>658</v>
      </c>
      <c r="K29" s="17" t="s">
        <v>659</v>
      </c>
      <c r="P29" t="s">
        <v>660</v>
      </c>
      <c r="Q29" s="15" t="s">
        <v>661</v>
      </c>
      <c r="V29" t="s">
        <v>662</v>
      </c>
      <c r="W29" s="15" t="s">
        <v>663</v>
      </c>
    </row>
    <row r="30" spans="2:23">
      <c r="D30" t="s">
        <v>664</v>
      </c>
      <c r="E30" s="15" t="s">
        <v>665</v>
      </c>
      <c r="H30" t="s">
        <v>666</v>
      </c>
      <c r="I30" s="17" t="s">
        <v>667</v>
      </c>
      <c r="J30" t="s">
        <v>668</v>
      </c>
      <c r="K30" s="17" t="s">
        <v>669</v>
      </c>
      <c r="P30" t="s">
        <v>670</v>
      </c>
      <c r="Q30" s="15" t="s">
        <v>671</v>
      </c>
      <c r="V30" t="s">
        <v>672</v>
      </c>
      <c r="W30" s="15" t="s">
        <v>673</v>
      </c>
    </row>
    <row r="31" spans="2:23">
      <c r="D31" t="s">
        <v>674</v>
      </c>
      <c r="E31" s="15" t="s">
        <v>675</v>
      </c>
      <c r="H31" t="s">
        <v>676</v>
      </c>
      <c r="I31" s="17" t="s">
        <v>677</v>
      </c>
      <c r="J31" t="s">
        <v>678</v>
      </c>
      <c r="K31" s="17" t="s">
        <v>679</v>
      </c>
      <c r="P31" t="s">
        <v>680</v>
      </c>
      <c r="Q31" s="15" t="s">
        <v>681</v>
      </c>
      <c r="V31" t="s">
        <v>682</v>
      </c>
      <c r="W31" s="15" t="s">
        <v>320</v>
      </c>
    </row>
    <row r="32" spans="2:23">
      <c r="D32" t="s">
        <v>683</v>
      </c>
      <c r="E32" s="15" t="s">
        <v>684</v>
      </c>
      <c r="H32" t="s">
        <v>685</v>
      </c>
      <c r="I32" s="17" t="s">
        <v>686</v>
      </c>
      <c r="J32" t="s">
        <v>687</v>
      </c>
      <c r="K32" s="17" t="s">
        <v>688</v>
      </c>
      <c r="P32" t="s">
        <v>689</v>
      </c>
      <c r="Q32" s="15" t="s">
        <v>690</v>
      </c>
      <c r="V32" t="s">
        <v>691</v>
      </c>
      <c r="W32" s="15" t="s">
        <v>692</v>
      </c>
    </row>
    <row r="33" spans="4:23">
      <c r="D33" t="s">
        <v>376</v>
      </c>
      <c r="E33" s="15" t="s">
        <v>377</v>
      </c>
      <c r="H33" t="s">
        <v>693</v>
      </c>
      <c r="I33" s="17" t="s">
        <v>694</v>
      </c>
      <c r="J33" t="s">
        <v>695</v>
      </c>
      <c r="K33" s="17" t="s">
        <v>696</v>
      </c>
      <c r="P33" t="s">
        <v>697</v>
      </c>
      <c r="Q33" s="15" t="s">
        <v>698</v>
      </c>
      <c r="V33" t="s">
        <v>699</v>
      </c>
      <c r="W33" s="15" t="s">
        <v>700</v>
      </c>
    </row>
    <row r="34" spans="4:23">
      <c r="D34" t="s">
        <v>701</v>
      </c>
      <c r="E34" s="15" t="s">
        <v>702</v>
      </c>
      <c r="H34" t="s">
        <v>703</v>
      </c>
      <c r="I34" s="17" t="s">
        <v>704</v>
      </c>
      <c r="J34" t="s">
        <v>705</v>
      </c>
      <c r="K34" s="17" t="s">
        <v>706</v>
      </c>
      <c r="P34" t="s">
        <v>707</v>
      </c>
      <c r="Q34" s="15" t="s">
        <v>708</v>
      </c>
      <c r="V34" t="s">
        <v>709</v>
      </c>
      <c r="W34" s="15" t="s">
        <v>710</v>
      </c>
    </row>
    <row r="35" spans="4:23">
      <c r="D35" t="s">
        <v>711</v>
      </c>
      <c r="E35" s="15" t="s">
        <v>712</v>
      </c>
      <c r="H35" t="s">
        <v>644</v>
      </c>
      <c r="I35" s="17" t="s">
        <v>645</v>
      </c>
      <c r="J35" t="s">
        <v>713</v>
      </c>
      <c r="K35" s="17" t="s">
        <v>270</v>
      </c>
      <c r="P35" t="s">
        <v>714</v>
      </c>
      <c r="Q35" s="15" t="s">
        <v>715</v>
      </c>
      <c r="V35" t="s">
        <v>716</v>
      </c>
      <c r="W35" s="15" t="s">
        <v>717</v>
      </c>
    </row>
    <row r="36" spans="4:23">
      <c r="D36" t="s">
        <v>718</v>
      </c>
      <c r="E36" s="15" t="s">
        <v>719</v>
      </c>
      <c r="H36" t="s">
        <v>660</v>
      </c>
      <c r="I36" s="17" t="s">
        <v>661</v>
      </c>
      <c r="J36" t="s">
        <v>720</v>
      </c>
      <c r="K36" s="17" t="s">
        <v>721</v>
      </c>
      <c r="P36" t="s">
        <v>722</v>
      </c>
      <c r="Q36" s="15" t="s">
        <v>723</v>
      </c>
      <c r="V36" t="s">
        <v>724</v>
      </c>
      <c r="W36" s="15" t="s">
        <v>725</v>
      </c>
    </row>
    <row r="37" spans="4:23">
      <c r="D37" t="s">
        <v>496</v>
      </c>
      <c r="E37" s="15" t="s">
        <v>389</v>
      </c>
      <c r="H37" t="s">
        <v>726</v>
      </c>
      <c r="I37" s="17" t="s">
        <v>727</v>
      </c>
      <c r="J37" t="s">
        <v>728</v>
      </c>
      <c r="K37" s="17" t="s">
        <v>729</v>
      </c>
      <c r="P37" t="s">
        <v>730</v>
      </c>
      <c r="Q37" s="15" t="s">
        <v>731</v>
      </c>
      <c r="V37" t="s">
        <v>732</v>
      </c>
      <c r="W37" s="15" t="s">
        <v>733</v>
      </c>
    </row>
    <row r="38" spans="4:23">
      <c r="H38" t="s">
        <v>734</v>
      </c>
      <c r="I38" s="17" t="s">
        <v>735</v>
      </c>
      <c r="J38" t="s">
        <v>736</v>
      </c>
      <c r="K38" s="17" t="s">
        <v>737</v>
      </c>
      <c r="P38" t="s">
        <v>738</v>
      </c>
      <c r="Q38" s="15" t="s">
        <v>739</v>
      </c>
      <c r="V38" t="s">
        <v>740</v>
      </c>
      <c r="W38" s="15" t="s">
        <v>741</v>
      </c>
    </row>
    <row r="39" spans="4:23">
      <c r="H39" t="s">
        <v>742</v>
      </c>
      <c r="I39" s="17" t="s">
        <v>743</v>
      </c>
      <c r="J39" t="s">
        <v>308</v>
      </c>
      <c r="K39" s="17" t="s">
        <v>309</v>
      </c>
      <c r="P39" t="s">
        <v>744</v>
      </c>
      <c r="Q39" s="15" t="s">
        <v>745</v>
      </c>
      <c r="V39" t="s">
        <v>746</v>
      </c>
      <c r="W39" s="15" t="s">
        <v>747</v>
      </c>
    </row>
    <row r="40" spans="4:23">
      <c r="H40" t="s">
        <v>748</v>
      </c>
      <c r="I40" s="17" t="s">
        <v>749</v>
      </c>
      <c r="J40" t="s">
        <v>750</v>
      </c>
      <c r="K40" s="17" t="s">
        <v>751</v>
      </c>
      <c r="P40" t="s">
        <v>752</v>
      </c>
      <c r="Q40" s="15" t="s">
        <v>753</v>
      </c>
      <c r="V40" t="s">
        <v>754</v>
      </c>
      <c r="W40" s="15" t="s">
        <v>755</v>
      </c>
    </row>
    <row r="41" spans="4:23">
      <c r="H41" t="s">
        <v>756</v>
      </c>
      <c r="I41" s="17" t="s">
        <v>757</v>
      </c>
      <c r="J41" t="s">
        <v>758</v>
      </c>
      <c r="K41" s="17" t="s">
        <v>759</v>
      </c>
      <c r="P41" t="s">
        <v>760</v>
      </c>
      <c r="Q41" s="15" t="s">
        <v>761</v>
      </c>
      <c r="V41" t="s">
        <v>762</v>
      </c>
      <c r="W41" s="15" t="s">
        <v>763</v>
      </c>
    </row>
    <row r="42" spans="4:23">
      <c r="H42" t="s">
        <v>764</v>
      </c>
      <c r="I42" s="17" t="s">
        <v>765</v>
      </c>
      <c r="J42" t="s">
        <v>766</v>
      </c>
      <c r="K42" s="17" t="s">
        <v>767</v>
      </c>
      <c r="P42" t="s">
        <v>496</v>
      </c>
      <c r="Q42" s="15" t="s">
        <v>389</v>
      </c>
      <c r="V42" t="s">
        <v>768</v>
      </c>
      <c r="W42" s="15" t="s">
        <v>769</v>
      </c>
    </row>
    <row r="43" spans="4:23">
      <c r="H43" t="s">
        <v>770</v>
      </c>
      <c r="I43" s="17" t="s">
        <v>771</v>
      </c>
      <c r="J43" t="s">
        <v>772</v>
      </c>
      <c r="K43" s="17" t="s">
        <v>773</v>
      </c>
      <c r="V43" t="s">
        <v>774</v>
      </c>
      <c r="W43" s="15" t="s">
        <v>775</v>
      </c>
    </row>
    <row r="44" spans="4:23">
      <c r="H44" t="s">
        <v>776</v>
      </c>
      <c r="I44" s="17" t="s">
        <v>777</v>
      </c>
      <c r="J44" t="s">
        <v>778</v>
      </c>
      <c r="K44" s="17" t="s">
        <v>779</v>
      </c>
      <c r="V44" t="s">
        <v>780</v>
      </c>
      <c r="W44" s="15" t="s">
        <v>781</v>
      </c>
    </row>
    <row r="45" spans="4:23">
      <c r="H45" t="s">
        <v>782</v>
      </c>
      <c r="I45" s="17" t="s">
        <v>783</v>
      </c>
      <c r="J45" t="s">
        <v>784</v>
      </c>
      <c r="K45" s="17" t="s">
        <v>785</v>
      </c>
      <c r="V45" t="s">
        <v>786</v>
      </c>
      <c r="W45" s="15" t="s">
        <v>787</v>
      </c>
    </row>
    <row r="46" spans="4:23">
      <c r="H46" t="s">
        <v>788</v>
      </c>
      <c r="I46" s="17" t="s">
        <v>789</v>
      </c>
      <c r="J46" t="s">
        <v>790</v>
      </c>
      <c r="K46" s="17" t="s">
        <v>791</v>
      </c>
      <c r="V46" t="s">
        <v>792</v>
      </c>
      <c r="W46" s="15" t="s">
        <v>793</v>
      </c>
    </row>
    <row r="47" spans="4:23">
      <c r="H47" t="s">
        <v>794</v>
      </c>
      <c r="I47" s="17" t="s">
        <v>795</v>
      </c>
      <c r="J47" t="s">
        <v>796</v>
      </c>
      <c r="K47" s="17" t="s">
        <v>797</v>
      </c>
      <c r="V47" t="s">
        <v>798</v>
      </c>
      <c r="W47" s="15" t="s">
        <v>799</v>
      </c>
    </row>
    <row r="48" spans="4:23">
      <c r="H48" t="s">
        <v>800</v>
      </c>
      <c r="I48" s="17" t="s">
        <v>801</v>
      </c>
      <c r="J48" t="s">
        <v>331</v>
      </c>
      <c r="K48" s="17" t="s">
        <v>332</v>
      </c>
      <c r="V48" t="s">
        <v>802</v>
      </c>
      <c r="W48" s="15" t="s">
        <v>803</v>
      </c>
    </row>
    <row r="49" spans="8:23">
      <c r="H49" t="s">
        <v>804</v>
      </c>
      <c r="I49" s="17" t="s">
        <v>805</v>
      </c>
      <c r="J49" t="s">
        <v>806</v>
      </c>
      <c r="K49" s="17" t="s">
        <v>807</v>
      </c>
      <c r="V49" t="s">
        <v>808</v>
      </c>
      <c r="W49" s="15" t="s">
        <v>809</v>
      </c>
    </row>
    <row r="50" spans="8:23">
      <c r="H50" t="s">
        <v>810</v>
      </c>
      <c r="I50" s="17" t="s">
        <v>603</v>
      </c>
      <c r="J50" t="s">
        <v>811</v>
      </c>
      <c r="K50" s="17" t="s">
        <v>812</v>
      </c>
      <c r="V50" t="s">
        <v>813</v>
      </c>
      <c r="W50" s="15" t="s">
        <v>814</v>
      </c>
    </row>
    <row r="51" spans="8:23">
      <c r="H51" t="s">
        <v>760</v>
      </c>
      <c r="I51" s="17" t="s">
        <v>761</v>
      </c>
      <c r="J51" t="s">
        <v>815</v>
      </c>
      <c r="K51" s="17" t="s">
        <v>816</v>
      </c>
      <c r="V51" t="s">
        <v>817</v>
      </c>
      <c r="W51" s="15" t="s">
        <v>818</v>
      </c>
    </row>
    <row r="52" spans="8:23">
      <c r="I52" s="19"/>
      <c r="J52" t="s">
        <v>819</v>
      </c>
      <c r="K52" s="17" t="s">
        <v>820</v>
      </c>
      <c r="V52" t="s">
        <v>821</v>
      </c>
      <c r="W52" s="15" t="s">
        <v>822</v>
      </c>
    </row>
    <row r="53" spans="8:23">
      <c r="I53" s="19"/>
      <c r="J53" t="s">
        <v>823</v>
      </c>
      <c r="K53" s="17" t="s">
        <v>824</v>
      </c>
      <c r="V53" t="s">
        <v>825</v>
      </c>
      <c r="W53" s="15" t="s">
        <v>826</v>
      </c>
    </row>
    <row r="54" spans="8:23">
      <c r="I54" s="19"/>
      <c r="J54" t="s">
        <v>827</v>
      </c>
      <c r="K54" s="17" t="s">
        <v>828</v>
      </c>
      <c r="V54" t="s">
        <v>829</v>
      </c>
      <c r="W54" s="15" t="s">
        <v>830</v>
      </c>
    </row>
    <row r="55" spans="8:23">
      <c r="I55" s="19"/>
      <c r="J55" t="s">
        <v>831</v>
      </c>
      <c r="K55" s="17" t="s">
        <v>832</v>
      </c>
      <c r="V55" t="s">
        <v>833</v>
      </c>
      <c r="W55" s="15" t="s">
        <v>834</v>
      </c>
    </row>
    <row r="56" spans="8:23">
      <c r="I56" s="19"/>
      <c r="J56" t="s">
        <v>835</v>
      </c>
      <c r="K56" s="17" t="s">
        <v>836</v>
      </c>
      <c r="V56" t="s">
        <v>837</v>
      </c>
      <c r="W56" s="15" t="s">
        <v>838</v>
      </c>
    </row>
    <row r="57" spans="8:23">
      <c r="I57" s="19"/>
      <c r="J57" t="s">
        <v>839</v>
      </c>
      <c r="K57" s="17" t="s">
        <v>840</v>
      </c>
      <c r="V57" t="s">
        <v>841</v>
      </c>
      <c r="W57" s="15" t="s">
        <v>842</v>
      </c>
    </row>
    <row r="58" spans="8:23">
      <c r="I58" s="19"/>
      <c r="J58" t="s">
        <v>843</v>
      </c>
      <c r="K58" s="17" t="s">
        <v>844</v>
      </c>
      <c r="V58" t="s">
        <v>845</v>
      </c>
      <c r="W58" s="15" t="s">
        <v>846</v>
      </c>
    </row>
    <row r="59" spans="8:23">
      <c r="I59" s="19"/>
      <c r="J59" t="s">
        <v>847</v>
      </c>
      <c r="K59" s="17" t="s">
        <v>848</v>
      </c>
      <c r="V59" t="s">
        <v>849</v>
      </c>
      <c r="W59" s="15" t="s">
        <v>850</v>
      </c>
    </row>
    <row r="60" spans="8:23">
      <c r="I60" s="19"/>
      <c r="J60" t="s">
        <v>851</v>
      </c>
      <c r="K60" s="17" t="s">
        <v>852</v>
      </c>
      <c r="V60" t="s">
        <v>853</v>
      </c>
      <c r="W60" s="15" t="s">
        <v>854</v>
      </c>
    </row>
    <row r="61" spans="8:23">
      <c r="I61" s="19"/>
      <c r="J61" t="s">
        <v>855</v>
      </c>
      <c r="K61" s="17" t="s">
        <v>856</v>
      </c>
      <c r="V61" t="s">
        <v>857</v>
      </c>
      <c r="W61" s="15" t="s">
        <v>858</v>
      </c>
    </row>
    <row r="62" spans="8:23">
      <c r="I62" s="19"/>
      <c r="J62" t="s">
        <v>859</v>
      </c>
      <c r="K62" s="17" t="s">
        <v>860</v>
      </c>
      <c r="V62" t="s">
        <v>861</v>
      </c>
      <c r="W62" s="15" t="s">
        <v>862</v>
      </c>
    </row>
    <row r="63" spans="8:23">
      <c r="I63" s="19"/>
      <c r="J63" t="s">
        <v>863</v>
      </c>
      <c r="K63" s="17" t="s">
        <v>864</v>
      </c>
      <c r="V63" t="s">
        <v>865</v>
      </c>
      <c r="W63" s="15" t="s">
        <v>866</v>
      </c>
    </row>
    <row r="64" spans="8:23">
      <c r="I64" s="19"/>
      <c r="J64" t="s">
        <v>867</v>
      </c>
      <c r="K64" s="17" t="s">
        <v>868</v>
      </c>
      <c r="V64" t="s">
        <v>869</v>
      </c>
      <c r="W64" s="15" t="s">
        <v>870</v>
      </c>
    </row>
    <row r="65" spans="9:23">
      <c r="I65" s="19"/>
      <c r="J65" t="s">
        <v>380</v>
      </c>
      <c r="K65" s="17" t="s">
        <v>381</v>
      </c>
      <c r="V65" t="s">
        <v>871</v>
      </c>
      <c r="W65" s="15" t="s">
        <v>872</v>
      </c>
    </row>
    <row r="66" spans="9:23">
      <c r="I66" s="19"/>
      <c r="J66" t="s">
        <v>873</v>
      </c>
      <c r="K66" s="17" t="s">
        <v>874</v>
      </c>
      <c r="V66" t="s">
        <v>875</v>
      </c>
      <c r="W66" s="15" t="s">
        <v>876</v>
      </c>
    </row>
    <row r="67" spans="9:23">
      <c r="I67" s="19"/>
      <c r="J67" t="s">
        <v>877</v>
      </c>
      <c r="K67" s="17" t="s">
        <v>878</v>
      </c>
      <c r="V67" t="s">
        <v>879</v>
      </c>
      <c r="W67" s="15" t="s">
        <v>880</v>
      </c>
    </row>
    <row r="68" spans="9:23">
      <c r="I68" s="19"/>
      <c r="J68" t="s">
        <v>881</v>
      </c>
      <c r="K68" s="17" t="s">
        <v>882</v>
      </c>
      <c r="V68" t="s">
        <v>883</v>
      </c>
      <c r="W68" s="15" t="s">
        <v>884</v>
      </c>
    </row>
    <row r="69" spans="9:23">
      <c r="I69" s="19"/>
      <c r="J69" t="s">
        <v>885</v>
      </c>
      <c r="K69" s="17" t="s">
        <v>886</v>
      </c>
      <c r="V69" t="s">
        <v>887</v>
      </c>
      <c r="W69" s="15" t="s">
        <v>888</v>
      </c>
    </row>
    <row r="70" spans="9:23">
      <c r="I70" s="19"/>
      <c r="J70" t="s">
        <v>889</v>
      </c>
      <c r="K70" s="17" t="s">
        <v>890</v>
      </c>
      <c r="V70" t="s">
        <v>891</v>
      </c>
      <c r="W70" s="15" t="s">
        <v>892</v>
      </c>
    </row>
    <row r="71" spans="9:23">
      <c r="I71" s="19"/>
      <c r="J71" t="s">
        <v>893</v>
      </c>
      <c r="K71" s="17" t="s">
        <v>894</v>
      </c>
      <c r="V71" t="s">
        <v>895</v>
      </c>
      <c r="W71" s="15" t="s">
        <v>520</v>
      </c>
    </row>
    <row r="72" spans="9:23">
      <c r="I72" s="19"/>
      <c r="J72" t="s">
        <v>896</v>
      </c>
      <c r="K72" s="17" t="s">
        <v>897</v>
      </c>
      <c r="V72" t="s">
        <v>898</v>
      </c>
      <c r="W72" s="15" t="s">
        <v>899</v>
      </c>
    </row>
    <row r="73" spans="9:23">
      <c r="I73" s="19"/>
      <c r="J73" t="s">
        <v>900</v>
      </c>
      <c r="K73" s="17" t="s">
        <v>901</v>
      </c>
      <c r="V73" t="s">
        <v>902</v>
      </c>
      <c r="W73" s="15" t="s">
        <v>903</v>
      </c>
    </row>
    <row r="74" spans="9:23">
      <c r="I74" s="19"/>
      <c r="J74" t="s">
        <v>904</v>
      </c>
      <c r="K74" s="17" t="s">
        <v>905</v>
      </c>
      <c r="V74" t="s">
        <v>906</v>
      </c>
      <c r="W74" s="15" t="s">
        <v>907</v>
      </c>
    </row>
    <row r="75" spans="9:23">
      <c r="I75" s="19"/>
      <c r="J75" t="s">
        <v>908</v>
      </c>
      <c r="K75" s="17" t="s">
        <v>909</v>
      </c>
      <c r="V75" t="s">
        <v>910</v>
      </c>
      <c r="W75" s="15" t="s">
        <v>911</v>
      </c>
    </row>
    <row r="76" spans="9:23">
      <c r="I76" s="19"/>
      <c r="J76" t="s">
        <v>912</v>
      </c>
      <c r="K76" s="17" t="s">
        <v>913</v>
      </c>
      <c r="V76" t="s">
        <v>914</v>
      </c>
      <c r="W76" s="15" t="s">
        <v>915</v>
      </c>
    </row>
    <row r="77" spans="9:23">
      <c r="I77" s="19"/>
      <c r="J77" t="s">
        <v>916</v>
      </c>
      <c r="K77" s="17" t="s">
        <v>917</v>
      </c>
      <c r="V77" t="s">
        <v>918</v>
      </c>
      <c r="W77" s="15" t="s">
        <v>919</v>
      </c>
    </row>
    <row r="78" spans="9:23">
      <c r="I78" s="19"/>
      <c r="J78" t="s">
        <v>920</v>
      </c>
      <c r="K78" s="17" t="s">
        <v>921</v>
      </c>
      <c r="V78" t="s">
        <v>922</v>
      </c>
      <c r="W78" s="15" t="s">
        <v>923</v>
      </c>
    </row>
    <row r="79" spans="9:23">
      <c r="I79" s="19"/>
      <c r="J79" t="s">
        <v>924</v>
      </c>
      <c r="K79" s="17" t="s">
        <v>925</v>
      </c>
      <c r="V79" t="s">
        <v>926</v>
      </c>
      <c r="W79" s="15" t="s">
        <v>927</v>
      </c>
    </row>
    <row r="80" spans="9:23">
      <c r="I80" s="19"/>
      <c r="J80" t="s">
        <v>928</v>
      </c>
      <c r="K80" s="17" t="s">
        <v>929</v>
      </c>
      <c r="V80" t="s">
        <v>930</v>
      </c>
      <c r="W80" s="15" t="s">
        <v>931</v>
      </c>
    </row>
    <row r="81" spans="9:23">
      <c r="I81" s="19"/>
      <c r="J81" t="s">
        <v>932</v>
      </c>
      <c r="K81" s="17" t="s">
        <v>933</v>
      </c>
      <c r="V81" t="s">
        <v>934</v>
      </c>
      <c r="W81" s="15" t="s">
        <v>935</v>
      </c>
    </row>
    <row r="82" spans="9:23">
      <c r="I82" s="19"/>
      <c r="J82" t="s">
        <v>936</v>
      </c>
      <c r="K82" s="17" t="s">
        <v>937</v>
      </c>
      <c r="V82" t="s">
        <v>938</v>
      </c>
      <c r="W82" s="15" t="s">
        <v>939</v>
      </c>
    </row>
    <row r="83" spans="9:23">
      <c r="I83" s="19"/>
      <c r="J83" t="s">
        <v>940</v>
      </c>
      <c r="K83" s="17" t="s">
        <v>941</v>
      </c>
      <c r="V83" t="s">
        <v>942</v>
      </c>
      <c r="W83" s="15" t="s">
        <v>943</v>
      </c>
    </row>
    <row r="84" spans="9:23">
      <c r="I84" s="19"/>
      <c r="J84" t="s">
        <v>944</v>
      </c>
      <c r="K84" s="17" t="s">
        <v>945</v>
      </c>
      <c r="V84" t="s">
        <v>496</v>
      </c>
      <c r="W84" s="15" t="s">
        <v>389</v>
      </c>
    </row>
    <row r="85" spans="9:23">
      <c r="I85" s="19"/>
      <c r="J85" t="s">
        <v>946</v>
      </c>
      <c r="K85" s="17" t="s">
        <v>947</v>
      </c>
    </row>
    <row r="86" spans="9:23">
      <c r="I86" s="19"/>
      <c r="J86" t="s">
        <v>948</v>
      </c>
      <c r="K86" s="17" t="s">
        <v>949</v>
      </c>
    </row>
    <row r="87" spans="9:23">
      <c r="I87" s="19"/>
      <c r="J87" t="s">
        <v>950</v>
      </c>
      <c r="K87" s="17" t="s">
        <v>951</v>
      </c>
    </row>
    <row r="88" spans="9:23">
      <c r="I88" s="19"/>
      <c r="J88" t="s">
        <v>952</v>
      </c>
      <c r="K88" s="17" t="s">
        <v>953</v>
      </c>
    </row>
    <row r="89" spans="9:23">
      <c r="I89" s="19"/>
      <c r="J89" t="s">
        <v>954</v>
      </c>
      <c r="K89" s="17" t="s">
        <v>955</v>
      </c>
    </row>
    <row r="90" spans="9:23">
      <c r="I90" s="19"/>
      <c r="J90" t="s">
        <v>956</v>
      </c>
      <c r="K90" s="17" t="s">
        <v>957</v>
      </c>
    </row>
    <row r="91" spans="9:23">
      <c r="I91" s="19"/>
      <c r="J91" t="s">
        <v>958</v>
      </c>
      <c r="K91" s="17" t="s">
        <v>959</v>
      </c>
    </row>
    <row r="92" spans="9:23">
      <c r="I92" s="19"/>
      <c r="J92" t="s">
        <v>960</v>
      </c>
      <c r="K92" s="17" t="s">
        <v>961</v>
      </c>
    </row>
    <row r="93" spans="9:23">
      <c r="I93" s="19"/>
      <c r="J93" t="s">
        <v>962</v>
      </c>
      <c r="K93" s="17" t="s">
        <v>963</v>
      </c>
    </row>
    <row r="94" spans="9:23">
      <c r="I94" s="19"/>
      <c r="J94" t="s">
        <v>964</v>
      </c>
      <c r="K94" s="17" t="s">
        <v>965</v>
      </c>
    </row>
    <row r="95" spans="9:23">
      <c r="I95" s="19"/>
      <c r="J95" t="s">
        <v>966</v>
      </c>
      <c r="K95" s="17" t="s">
        <v>967</v>
      </c>
    </row>
    <row r="96" spans="9:23">
      <c r="I96" s="19"/>
      <c r="J96" t="s">
        <v>968</v>
      </c>
      <c r="K96" s="17" t="s">
        <v>969</v>
      </c>
    </row>
    <row r="97" spans="9:11">
      <c r="I97" s="19"/>
      <c r="J97" t="s">
        <v>970</v>
      </c>
      <c r="K97" s="17" t="s">
        <v>971</v>
      </c>
    </row>
    <row r="98" spans="9:11">
      <c r="I98" s="19"/>
      <c r="J98" t="s">
        <v>972</v>
      </c>
      <c r="K98" s="17" t="s">
        <v>973</v>
      </c>
    </row>
    <row r="99" spans="9:11">
      <c r="I99" s="19"/>
      <c r="J99" t="s">
        <v>974</v>
      </c>
      <c r="K99" s="17" t="s">
        <v>975</v>
      </c>
    </row>
    <row r="100" spans="9:11">
      <c r="I100" s="19"/>
      <c r="J100" t="s">
        <v>976</v>
      </c>
      <c r="K100" s="17" t="s">
        <v>977</v>
      </c>
    </row>
    <row r="101" spans="9:11">
      <c r="I101" s="19"/>
      <c r="J101" t="s">
        <v>978</v>
      </c>
      <c r="K101" s="17" t="s">
        <v>979</v>
      </c>
    </row>
    <row r="102" spans="9:11">
      <c r="I102" s="19"/>
      <c r="J102" t="s">
        <v>980</v>
      </c>
      <c r="K102" s="17" t="s">
        <v>981</v>
      </c>
    </row>
    <row r="103" spans="9:11">
      <c r="I103" s="19"/>
      <c r="J103" t="s">
        <v>982</v>
      </c>
      <c r="K103" s="17" t="s">
        <v>983</v>
      </c>
    </row>
    <row r="104" spans="9:11">
      <c r="I104" s="19"/>
      <c r="J104" t="s">
        <v>984</v>
      </c>
      <c r="K104" s="17" t="s">
        <v>985</v>
      </c>
    </row>
    <row r="105" spans="9:11">
      <c r="I105" s="19"/>
      <c r="J105" t="s">
        <v>986</v>
      </c>
      <c r="K105" s="17" t="s">
        <v>987</v>
      </c>
    </row>
    <row r="106" spans="9:11">
      <c r="I106" s="19"/>
      <c r="J106" t="s">
        <v>988</v>
      </c>
      <c r="K106" s="17" t="s">
        <v>989</v>
      </c>
    </row>
    <row r="107" spans="9:11">
      <c r="I107" s="19"/>
      <c r="J107" t="s">
        <v>990</v>
      </c>
      <c r="K107" s="17" t="s">
        <v>991</v>
      </c>
    </row>
    <row r="108" spans="9:11">
      <c r="I108" s="19"/>
      <c r="J108" t="s">
        <v>992</v>
      </c>
      <c r="K108" s="17" t="s">
        <v>993</v>
      </c>
    </row>
    <row r="109" spans="9:11">
      <c r="I109" s="19"/>
      <c r="J109" t="s">
        <v>994</v>
      </c>
      <c r="K109" s="17" t="s">
        <v>995</v>
      </c>
    </row>
    <row r="110" spans="9:11">
      <c r="I110" s="19"/>
      <c r="J110" t="s">
        <v>996</v>
      </c>
      <c r="K110" s="17" t="s">
        <v>997</v>
      </c>
    </row>
    <row r="111" spans="9:11">
      <c r="I111" s="19"/>
      <c r="J111" t="s">
        <v>998</v>
      </c>
      <c r="K111" s="17" t="s">
        <v>999</v>
      </c>
    </row>
    <row r="112" spans="9:11">
      <c r="I112" s="19"/>
      <c r="J112" t="s">
        <v>1000</v>
      </c>
      <c r="K112" s="17" t="s">
        <v>1001</v>
      </c>
    </row>
    <row r="113" spans="9:11">
      <c r="I113" s="19"/>
      <c r="J113" t="s">
        <v>1002</v>
      </c>
      <c r="K113" s="17" t="s">
        <v>1003</v>
      </c>
    </row>
    <row r="114" spans="9:11">
      <c r="I114" s="19"/>
      <c r="J114" t="s">
        <v>1004</v>
      </c>
      <c r="K114" s="17" t="s">
        <v>1005</v>
      </c>
    </row>
    <row r="115" spans="9:11">
      <c r="I115" s="19"/>
      <c r="J115" t="s">
        <v>1006</v>
      </c>
      <c r="K115" s="17" t="s">
        <v>1007</v>
      </c>
    </row>
    <row r="116" spans="9:11">
      <c r="I116" s="19"/>
      <c r="J116" t="s">
        <v>1008</v>
      </c>
      <c r="K116" s="17" t="s">
        <v>1009</v>
      </c>
    </row>
    <row r="117" spans="9:11">
      <c r="I117" s="19"/>
      <c r="J117" t="s">
        <v>1010</v>
      </c>
      <c r="K117" s="17" t="s">
        <v>1011</v>
      </c>
    </row>
    <row r="118" spans="9:11">
      <c r="I118" s="19"/>
      <c r="J118" t="s">
        <v>1012</v>
      </c>
      <c r="K118" s="17" t="s">
        <v>1013</v>
      </c>
    </row>
    <row r="119" spans="9:11">
      <c r="I119" s="19"/>
      <c r="J119" t="s">
        <v>1014</v>
      </c>
      <c r="K119" s="17" t="s">
        <v>1015</v>
      </c>
    </row>
    <row r="120" spans="9:11">
      <c r="I120" s="19"/>
      <c r="J120" t="s">
        <v>1016</v>
      </c>
      <c r="K120" s="17" t="s">
        <v>1017</v>
      </c>
    </row>
    <row r="121" spans="9:11">
      <c r="I121" s="19"/>
      <c r="J121" t="s">
        <v>1018</v>
      </c>
      <c r="K121" s="17" t="s">
        <v>1019</v>
      </c>
    </row>
    <row r="122" spans="9:11">
      <c r="I122" s="19"/>
      <c r="J122" t="s">
        <v>1020</v>
      </c>
      <c r="K122" s="17" t="s">
        <v>1021</v>
      </c>
    </row>
    <row r="123" spans="9:11">
      <c r="I123" s="19"/>
      <c r="J123" t="s">
        <v>1022</v>
      </c>
      <c r="K123" s="17" t="s">
        <v>1023</v>
      </c>
    </row>
    <row r="124" spans="9:11">
      <c r="I124" s="19"/>
      <c r="J124" t="s">
        <v>1024</v>
      </c>
      <c r="K124" s="17" t="s">
        <v>1025</v>
      </c>
    </row>
    <row r="125" spans="9:11">
      <c r="I125" s="19"/>
      <c r="J125" t="s">
        <v>1026</v>
      </c>
      <c r="K125" s="17" t="s">
        <v>1027</v>
      </c>
    </row>
    <row r="126" spans="9:11">
      <c r="I126" s="19"/>
      <c r="J126" t="s">
        <v>1028</v>
      </c>
      <c r="K126" s="17" t="s">
        <v>1029</v>
      </c>
    </row>
    <row r="127" spans="9:11">
      <c r="I127" s="19"/>
      <c r="J127" t="s">
        <v>1030</v>
      </c>
      <c r="K127" s="17" t="s">
        <v>1031</v>
      </c>
    </row>
    <row r="128" spans="9:11">
      <c r="I128" s="19"/>
      <c r="J128" t="s">
        <v>1032</v>
      </c>
      <c r="K128" s="17" t="s">
        <v>1033</v>
      </c>
    </row>
    <row r="129" spans="9:11">
      <c r="I129" s="19"/>
      <c r="J129" t="s">
        <v>1034</v>
      </c>
      <c r="K129" s="17" t="s">
        <v>1035</v>
      </c>
    </row>
    <row r="130" spans="9:11">
      <c r="I130" s="19"/>
      <c r="J130" t="s">
        <v>1036</v>
      </c>
      <c r="K130" s="17" t="s">
        <v>1037</v>
      </c>
    </row>
    <row r="131" spans="9:11">
      <c r="I131" s="19"/>
      <c r="J131" t="s">
        <v>1038</v>
      </c>
      <c r="K131" s="17" t="s">
        <v>1039</v>
      </c>
    </row>
    <row r="132" spans="9:11">
      <c r="I132" s="19"/>
      <c r="J132" t="s">
        <v>490</v>
      </c>
      <c r="K132" s="17" t="s">
        <v>1040</v>
      </c>
    </row>
    <row r="133" spans="9:11">
      <c r="I133" s="19"/>
      <c r="J133" t="s">
        <v>1041</v>
      </c>
      <c r="K133" s="17" t="s">
        <v>1042</v>
      </c>
    </row>
    <row r="134" spans="9:11">
      <c r="I134" s="19"/>
      <c r="J134" t="s">
        <v>464</v>
      </c>
      <c r="K134" s="17" t="s">
        <v>465</v>
      </c>
    </row>
    <row r="135" spans="9:11">
      <c r="I135" s="19"/>
      <c r="J135" t="s">
        <v>1043</v>
      </c>
      <c r="K135" s="17" t="s">
        <v>1044</v>
      </c>
    </row>
    <row r="136" spans="9:11">
      <c r="I136" s="19"/>
      <c r="J136" t="s">
        <v>1045</v>
      </c>
      <c r="K136" s="17" t="s">
        <v>1046</v>
      </c>
    </row>
    <row r="137" spans="9:11">
      <c r="I137" s="19"/>
      <c r="J137" t="s">
        <v>1047</v>
      </c>
      <c r="K137" s="17" t="s">
        <v>1048</v>
      </c>
    </row>
    <row r="138" spans="9:11">
      <c r="I138" s="19"/>
      <c r="J138" t="s">
        <v>1049</v>
      </c>
      <c r="K138" s="17" t="s">
        <v>937</v>
      </c>
    </row>
    <row r="139" spans="9:11">
      <c r="I139" s="19"/>
      <c r="J139" t="s">
        <v>1050</v>
      </c>
      <c r="K139" s="17" t="s">
        <v>1051</v>
      </c>
    </row>
    <row r="140" spans="9:11">
      <c r="I140" s="19"/>
      <c r="J140" t="s">
        <v>1052</v>
      </c>
      <c r="K140" s="17" t="s">
        <v>1053</v>
      </c>
    </row>
    <row r="141" spans="9:11">
      <c r="I141" s="19"/>
      <c r="J141" t="s">
        <v>1054</v>
      </c>
      <c r="K141" s="17" t="s">
        <v>1055</v>
      </c>
    </row>
    <row r="142" spans="9:11">
      <c r="I142" s="19"/>
      <c r="J142" t="s">
        <v>1056</v>
      </c>
      <c r="K142" s="17" t="s">
        <v>1057</v>
      </c>
    </row>
    <row r="143" spans="9:11">
      <c r="I143" s="19"/>
      <c r="J143" t="s">
        <v>1058</v>
      </c>
      <c r="K143" s="17" t="s">
        <v>1059</v>
      </c>
    </row>
    <row r="144" spans="9:11">
      <c r="I144" s="19"/>
      <c r="J144" t="s">
        <v>1060</v>
      </c>
      <c r="K144" s="17" t="s">
        <v>1061</v>
      </c>
    </row>
    <row r="145" spans="9:11">
      <c r="I145" s="19"/>
      <c r="J145" t="s">
        <v>1062</v>
      </c>
      <c r="K145" s="17" t="s">
        <v>1063</v>
      </c>
    </row>
    <row r="146" spans="9:11">
      <c r="I146" s="19"/>
      <c r="J146" t="s">
        <v>1064</v>
      </c>
      <c r="K146" s="17" t="s">
        <v>1065</v>
      </c>
    </row>
    <row r="147" spans="9:11">
      <c r="I147" s="19"/>
      <c r="J147" t="s">
        <v>1066</v>
      </c>
      <c r="K147" s="17" t="s">
        <v>1067</v>
      </c>
    </row>
    <row r="148" spans="9:11">
      <c r="I148" s="19"/>
      <c r="J148" t="s">
        <v>1068</v>
      </c>
      <c r="K148" s="17" t="s">
        <v>1069</v>
      </c>
    </row>
    <row r="149" spans="9:11">
      <c r="I149" s="19"/>
      <c r="J149" t="s">
        <v>1070</v>
      </c>
      <c r="K149" s="17" t="s">
        <v>1071</v>
      </c>
    </row>
    <row r="150" spans="9:11">
      <c r="I150" s="19"/>
      <c r="J150" t="s">
        <v>1072</v>
      </c>
      <c r="K150" s="17" t="s">
        <v>1073</v>
      </c>
    </row>
    <row r="151" spans="9:11">
      <c r="I151" s="19"/>
      <c r="J151" t="s">
        <v>494</v>
      </c>
      <c r="K151" s="17" t="s">
        <v>541</v>
      </c>
    </row>
    <row r="152" spans="9:11">
      <c r="I152" s="19"/>
      <c r="J152" t="s">
        <v>1074</v>
      </c>
      <c r="K152" s="17" t="s">
        <v>1075</v>
      </c>
    </row>
    <row r="153" spans="9:11">
      <c r="I153" s="19"/>
      <c r="J153" t="s">
        <v>1076</v>
      </c>
      <c r="K153" s="17" t="s">
        <v>1077</v>
      </c>
    </row>
    <row r="154" spans="9:11">
      <c r="I154" s="19"/>
      <c r="J154" t="s">
        <v>1078</v>
      </c>
      <c r="K154" s="17" t="s">
        <v>1079</v>
      </c>
    </row>
    <row r="155" spans="9:11">
      <c r="I155" s="19"/>
      <c r="J155" t="s">
        <v>1080</v>
      </c>
      <c r="K155" s="17" t="s">
        <v>1081</v>
      </c>
    </row>
    <row r="156" spans="9:11">
      <c r="I156" s="19"/>
      <c r="J156" t="s">
        <v>1082</v>
      </c>
      <c r="K156" s="17" t="s">
        <v>1083</v>
      </c>
    </row>
    <row r="157" spans="9:11">
      <c r="I157" s="19"/>
      <c r="J157" t="s">
        <v>1084</v>
      </c>
      <c r="K157" s="17" t="s">
        <v>1085</v>
      </c>
    </row>
    <row r="158" spans="9:11">
      <c r="I158" s="19"/>
      <c r="J158" t="s">
        <v>1086</v>
      </c>
      <c r="K158" s="17" t="s">
        <v>1087</v>
      </c>
    </row>
    <row r="159" spans="9:11">
      <c r="I159" s="19"/>
      <c r="J159" t="s">
        <v>1088</v>
      </c>
      <c r="K159" s="17" t="s">
        <v>1089</v>
      </c>
    </row>
    <row r="160" spans="9:11">
      <c r="I160" s="19"/>
      <c r="J160" t="s">
        <v>1090</v>
      </c>
      <c r="K160" s="17" t="s">
        <v>1091</v>
      </c>
    </row>
    <row r="161" spans="9:11">
      <c r="I161" s="19"/>
      <c r="J161" t="s">
        <v>1092</v>
      </c>
      <c r="K161" s="17" t="s">
        <v>1093</v>
      </c>
    </row>
    <row r="162" spans="9:11">
      <c r="I162" s="19"/>
      <c r="J162" t="s">
        <v>1094</v>
      </c>
      <c r="K162" s="17" t="s">
        <v>1095</v>
      </c>
    </row>
    <row r="163" spans="9:11">
      <c r="I163" s="19"/>
      <c r="J163" t="s">
        <v>1096</v>
      </c>
      <c r="K163" s="17" t="s">
        <v>1097</v>
      </c>
    </row>
    <row r="164" spans="9:11">
      <c r="I164" s="19"/>
      <c r="J164" t="s">
        <v>1098</v>
      </c>
      <c r="K164" s="17" t="s">
        <v>1099</v>
      </c>
    </row>
    <row r="165" spans="9:11">
      <c r="I165" s="19"/>
      <c r="J165" t="s">
        <v>1100</v>
      </c>
      <c r="K165" s="17" t="s">
        <v>1101</v>
      </c>
    </row>
    <row r="166" spans="9:11">
      <c r="I166" s="19"/>
      <c r="J166" t="s">
        <v>1102</v>
      </c>
      <c r="K166" s="17" t="s">
        <v>1103</v>
      </c>
    </row>
    <row r="167" spans="9:11">
      <c r="I167" s="19"/>
      <c r="J167" t="s">
        <v>1104</v>
      </c>
      <c r="K167" s="17" t="s">
        <v>1105</v>
      </c>
    </row>
    <row r="168" spans="9:11">
      <c r="I168" s="19"/>
      <c r="J168" t="s">
        <v>1106</v>
      </c>
      <c r="K168" s="17" t="s">
        <v>1107</v>
      </c>
    </row>
    <row r="169" spans="9:11">
      <c r="I169" s="19"/>
      <c r="J169" t="s">
        <v>1108</v>
      </c>
      <c r="K169" s="17" t="s">
        <v>1109</v>
      </c>
    </row>
    <row r="170" spans="9:11">
      <c r="I170" s="19"/>
      <c r="J170" t="s">
        <v>1110</v>
      </c>
      <c r="K170" s="17" t="s">
        <v>1111</v>
      </c>
    </row>
    <row r="171" spans="9:11">
      <c r="I171" s="19"/>
      <c r="J171" t="s">
        <v>1112</v>
      </c>
      <c r="K171" s="17" t="s">
        <v>1113</v>
      </c>
    </row>
    <row r="172" spans="9:11">
      <c r="I172" s="19"/>
      <c r="J172" t="s">
        <v>1114</v>
      </c>
      <c r="K172" s="17" t="s">
        <v>1115</v>
      </c>
    </row>
    <row r="173" spans="9:11">
      <c r="I173" s="19"/>
      <c r="J173" t="s">
        <v>1116</v>
      </c>
      <c r="K173" s="17" t="s">
        <v>1117</v>
      </c>
    </row>
    <row r="174" spans="9:11">
      <c r="I174" s="19"/>
      <c r="J174" t="s">
        <v>544</v>
      </c>
      <c r="K174" s="17" t="s">
        <v>1118</v>
      </c>
    </row>
    <row r="175" spans="9:11">
      <c r="I175" s="19"/>
      <c r="J175" t="s">
        <v>1119</v>
      </c>
      <c r="K175" s="17" t="s">
        <v>1120</v>
      </c>
    </row>
    <row r="176" spans="9:11">
      <c r="I176" s="19"/>
      <c r="J176" t="s">
        <v>1121</v>
      </c>
      <c r="K176" s="17" t="s">
        <v>1122</v>
      </c>
    </row>
    <row r="177" spans="9:11">
      <c r="I177" s="19"/>
      <c r="J177" t="s">
        <v>1123</v>
      </c>
      <c r="K177" s="17" t="s">
        <v>1124</v>
      </c>
    </row>
    <row r="178" spans="9:11">
      <c r="I178" s="19"/>
      <c r="J178" t="s">
        <v>1125</v>
      </c>
      <c r="K178" s="17" t="s">
        <v>1126</v>
      </c>
    </row>
    <row r="179" spans="9:11">
      <c r="I179" s="19"/>
      <c r="J179" t="s">
        <v>1127</v>
      </c>
      <c r="K179" s="17" t="s">
        <v>1128</v>
      </c>
    </row>
    <row r="180" spans="9:11">
      <c r="I180" s="19"/>
      <c r="J180" t="s">
        <v>1129</v>
      </c>
      <c r="K180" s="17" t="s">
        <v>1130</v>
      </c>
    </row>
    <row r="181" spans="9:11">
      <c r="I181" s="19"/>
      <c r="J181" t="s">
        <v>1131</v>
      </c>
      <c r="K181" s="17" t="s">
        <v>1132</v>
      </c>
    </row>
    <row r="182" spans="9:11">
      <c r="I182" s="19"/>
      <c r="J182" t="s">
        <v>1133</v>
      </c>
      <c r="K182" s="17" t="s">
        <v>1134</v>
      </c>
    </row>
    <row r="183" spans="9:11">
      <c r="I183" s="19"/>
      <c r="J183" t="s">
        <v>1135</v>
      </c>
      <c r="K183" s="17" t="s">
        <v>1136</v>
      </c>
    </row>
    <row r="184" spans="9:11">
      <c r="I184" s="19"/>
      <c r="J184" t="s">
        <v>1137</v>
      </c>
      <c r="K184" s="17" t="s">
        <v>1138</v>
      </c>
    </row>
    <row r="185" spans="9:11">
      <c r="I185" s="19"/>
      <c r="J185" t="s">
        <v>1139</v>
      </c>
      <c r="K185" s="17" t="s">
        <v>1140</v>
      </c>
    </row>
    <row r="186" spans="9:11">
      <c r="I186" s="19"/>
      <c r="J186" t="s">
        <v>1141</v>
      </c>
      <c r="K186" s="17" t="s">
        <v>1142</v>
      </c>
    </row>
    <row r="187" spans="9:11">
      <c r="I187" s="19"/>
      <c r="J187" t="s">
        <v>1143</v>
      </c>
      <c r="K187" s="17" t="s">
        <v>1144</v>
      </c>
    </row>
    <row r="188" spans="9:11">
      <c r="I188" s="19"/>
      <c r="J188" t="s">
        <v>1145</v>
      </c>
      <c r="K188" s="17" t="s">
        <v>1146</v>
      </c>
    </row>
    <row r="189" spans="9:11">
      <c r="I189" s="19"/>
      <c r="J189" t="s">
        <v>1147</v>
      </c>
      <c r="K189" s="17" t="s">
        <v>1148</v>
      </c>
    </row>
    <row r="190" spans="9:11">
      <c r="I190" s="19"/>
      <c r="J190" t="s">
        <v>1149</v>
      </c>
      <c r="K190" s="17" t="s">
        <v>1150</v>
      </c>
    </row>
    <row r="191" spans="9:11">
      <c r="I191" s="19"/>
      <c r="J191" t="s">
        <v>1151</v>
      </c>
      <c r="K191" s="17" t="s">
        <v>1152</v>
      </c>
    </row>
    <row r="192" spans="9:11">
      <c r="I192" s="19"/>
      <c r="J192" t="s">
        <v>1153</v>
      </c>
      <c r="K192" s="17" t="s">
        <v>1154</v>
      </c>
    </row>
    <row r="193" spans="9:11">
      <c r="I193" s="19"/>
      <c r="J193" t="s">
        <v>1155</v>
      </c>
      <c r="K193" s="17" t="s">
        <v>1156</v>
      </c>
    </row>
    <row r="194" spans="9:11">
      <c r="I194" s="19"/>
      <c r="J194" t="s">
        <v>1157</v>
      </c>
      <c r="K194" s="17" t="s">
        <v>1158</v>
      </c>
    </row>
    <row r="195" spans="9:11">
      <c r="I195" s="19"/>
      <c r="J195" t="s">
        <v>1159</v>
      </c>
      <c r="K195" s="17" t="s">
        <v>1160</v>
      </c>
    </row>
    <row r="196" spans="9:11">
      <c r="I196" s="19"/>
      <c r="J196" t="s">
        <v>1161</v>
      </c>
      <c r="K196" s="17" t="s">
        <v>1162</v>
      </c>
    </row>
    <row r="197" spans="9:11">
      <c r="I197" s="19"/>
      <c r="J197" t="s">
        <v>1163</v>
      </c>
      <c r="K197" s="17" t="s">
        <v>1164</v>
      </c>
    </row>
    <row r="198" spans="9:11">
      <c r="I198" s="19"/>
      <c r="J198" t="s">
        <v>1165</v>
      </c>
      <c r="K198" s="17" t="s">
        <v>1166</v>
      </c>
    </row>
    <row r="199" spans="9:11">
      <c r="I199" s="19"/>
      <c r="J199" t="s">
        <v>1167</v>
      </c>
      <c r="K199" s="17" t="s">
        <v>1168</v>
      </c>
    </row>
    <row r="200" spans="9:11">
      <c r="I200" s="19"/>
      <c r="J200" t="s">
        <v>1169</v>
      </c>
      <c r="K200" s="17" t="s">
        <v>1170</v>
      </c>
    </row>
    <row r="201" spans="9:11">
      <c r="I201" s="19"/>
      <c r="J201" t="s">
        <v>1171</v>
      </c>
      <c r="K201" s="17" t="s">
        <v>1172</v>
      </c>
    </row>
    <row r="202" spans="9:11">
      <c r="I202" s="19"/>
      <c r="J202" t="s">
        <v>1173</v>
      </c>
      <c r="K202" s="17" t="s">
        <v>1174</v>
      </c>
    </row>
    <row r="203" spans="9:11">
      <c r="I203" s="19"/>
      <c r="J203" t="s">
        <v>1175</v>
      </c>
      <c r="K203" s="17" t="s">
        <v>1176</v>
      </c>
    </row>
    <row r="204" spans="9:11">
      <c r="I204" s="19"/>
      <c r="J204" t="s">
        <v>1177</v>
      </c>
      <c r="K204" s="17" t="s">
        <v>1178</v>
      </c>
    </row>
    <row r="205" spans="9:11">
      <c r="I205" s="19"/>
      <c r="J205" t="s">
        <v>1179</v>
      </c>
      <c r="K205" s="17" t="s">
        <v>1180</v>
      </c>
    </row>
    <row r="206" spans="9:11">
      <c r="I206" s="19"/>
      <c r="J206" t="s">
        <v>1181</v>
      </c>
      <c r="K206" s="17" t="s">
        <v>1182</v>
      </c>
    </row>
    <row r="207" spans="9:11">
      <c r="I207" s="19"/>
      <c r="J207" t="s">
        <v>1183</v>
      </c>
      <c r="K207" s="17" t="s">
        <v>1184</v>
      </c>
    </row>
    <row r="208" spans="9:11">
      <c r="I208" s="19"/>
      <c r="J208" t="s">
        <v>1185</v>
      </c>
      <c r="K208" s="17" t="s">
        <v>1186</v>
      </c>
    </row>
    <row r="209" spans="9:11">
      <c r="I209" s="19"/>
      <c r="J209" t="s">
        <v>1187</v>
      </c>
      <c r="K209" s="17" t="s">
        <v>1188</v>
      </c>
    </row>
    <row r="210" spans="9:11">
      <c r="I210" s="19"/>
      <c r="J210" t="s">
        <v>1189</v>
      </c>
      <c r="K210" s="17" t="s">
        <v>1190</v>
      </c>
    </row>
    <row r="211" spans="9:11">
      <c r="I211" s="19"/>
      <c r="J211" t="s">
        <v>1191</v>
      </c>
      <c r="K211" s="17" t="s">
        <v>1192</v>
      </c>
    </row>
    <row r="212" spans="9:11">
      <c r="I212" s="19"/>
      <c r="J212" t="s">
        <v>1193</v>
      </c>
      <c r="K212" s="17" t="s">
        <v>1194</v>
      </c>
    </row>
    <row r="213" spans="9:11">
      <c r="I213" s="19"/>
      <c r="J213" t="s">
        <v>1195</v>
      </c>
      <c r="K213" s="17" t="s">
        <v>1196</v>
      </c>
    </row>
    <row r="214" spans="9:11">
      <c r="I214" s="19"/>
      <c r="J214" t="s">
        <v>610</v>
      </c>
      <c r="K214" s="17" t="s">
        <v>611</v>
      </c>
    </row>
    <row r="215" spans="9:11">
      <c r="I215" s="19"/>
      <c r="J215" t="s">
        <v>1197</v>
      </c>
      <c r="K215" s="17" t="s">
        <v>1198</v>
      </c>
    </row>
    <row r="216" spans="9:11">
      <c r="I216" s="19"/>
      <c r="J216" t="s">
        <v>1199</v>
      </c>
      <c r="K216" s="17" t="s">
        <v>1200</v>
      </c>
    </row>
    <row r="217" spans="9:11">
      <c r="I217" s="19"/>
      <c r="J217" t="s">
        <v>1201</v>
      </c>
      <c r="K217" s="17" t="s">
        <v>1202</v>
      </c>
    </row>
    <row r="218" spans="9:11">
      <c r="I218" s="19"/>
      <c r="J218" t="s">
        <v>1203</v>
      </c>
      <c r="K218" s="17" t="s">
        <v>1204</v>
      </c>
    </row>
    <row r="219" spans="9:11">
      <c r="I219" s="19"/>
      <c r="J219" t="s">
        <v>1205</v>
      </c>
      <c r="K219" s="17" t="s">
        <v>1206</v>
      </c>
    </row>
    <row r="220" spans="9:11">
      <c r="I220" s="19"/>
      <c r="J220" t="s">
        <v>1207</v>
      </c>
      <c r="K220" s="17" t="s">
        <v>1208</v>
      </c>
    </row>
    <row r="221" spans="9:11">
      <c r="I221" s="19"/>
      <c r="J221" t="s">
        <v>1209</v>
      </c>
      <c r="K221" s="17" t="s">
        <v>1210</v>
      </c>
    </row>
    <row r="222" spans="9:11">
      <c r="I222" s="19"/>
      <c r="J222" t="s">
        <v>1211</v>
      </c>
      <c r="K222" s="17" t="s">
        <v>1212</v>
      </c>
    </row>
    <row r="223" spans="9:11">
      <c r="I223" s="19"/>
      <c r="J223" t="s">
        <v>1213</v>
      </c>
      <c r="K223" s="17" t="s">
        <v>1214</v>
      </c>
    </row>
    <row r="224" spans="9:11">
      <c r="I224" s="19"/>
      <c r="J224" t="s">
        <v>1215</v>
      </c>
      <c r="K224" s="17" t="s">
        <v>1216</v>
      </c>
    </row>
    <row r="225" spans="9:11">
      <c r="I225" s="19"/>
      <c r="J225" t="s">
        <v>1217</v>
      </c>
      <c r="K225" s="17" t="s">
        <v>1218</v>
      </c>
    </row>
    <row r="226" spans="9:11">
      <c r="I226" s="19"/>
      <c r="J226" t="s">
        <v>1219</v>
      </c>
      <c r="K226" s="17" t="s">
        <v>1220</v>
      </c>
    </row>
    <row r="227" spans="9:11">
      <c r="I227" s="19"/>
      <c r="J227" t="s">
        <v>1221</v>
      </c>
      <c r="K227" s="17" t="s">
        <v>1222</v>
      </c>
    </row>
    <row r="228" spans="9:11">
      <c r="I228" s="19"/>
      <c r="J228" t="s">
        <v>1223</v>
      </c>
      <c r="K228" s="17" t="s">
        <v>1224</v>
      </c>
    </row>
    <row r="229" spans="9:11">
      <c r="I229" s="19"/>
      <c r="J229" t="s">
        <v>1225</v>
      </c>
      <c r="K229" s="17" t="s">
        <v>1226</v>
      </c>
    </row>
    <row r="230" spans="9:11">
      <c r="I230" s="19"/>
      <c r="J230" t="s">
        <v>1227</v>
      </c>
      <c r="K230" s="17" t="s">
        <v>1228</v>
      </c>
    </row>
    <row r="231" spans="9:11">
      <c r="I231" s="19"/>
      <c r="J231" t="s">
        <v>1229</v>
      </c>
      <c r="K231" s="17" t="s">
        <v>1230</v>
      </c>
    </row>
    <row r="232" spans="9:11">
      <c r="I232" s="19"/>
      <c r="J232" t="s">
        <v>1231</v>
      </c>
      <c r="K232" s="17" t="s">
        <v>1232</v>
      </c>
    </row>
    <row r="233" spans="9:11">
      <c r="I233" s="19"/>
      <c r="J233" t="s">
        <v>703</v>
      </c>
      <c r="K233" s="17" t="s">
        <v>704</v>
      </c>
    </row>
    <row r="234" spans="9:11">
      <c r="I234" s="19"/>
      <c r="J234" t="s">
        <v>1233</v>
      </c>
      <c r="K234" s="17" t="s">
        <v>1234</v>
      </c>
    </row>
    <row r="235" spans="9:11">
      <c r="I235" s="19"/>
      <c r="J235" t="s">
        <v>1235</v>
      </c>
      <c r="K235" s="17" t="s">
        <v>1236</v>
      </c>
    </row>
    <row r="236" spans="9:11">
      <c r="I236" s="19"/>
      <c r="J236" t="s">
        <v>1237</v>
      </c>
      <c r="K236" s="17" t="s">
        <v>1238</v>
      </c>
    </row>
    <row r="237" spans="9:11">
      <c r="I237" s="19"/>
      <c r="J237" t="s">
        <v>1239</v>
      </c>
      <c r="K237" s="17" t="s">
        <v>1240</v>
      </c>
    </row>
    <row r="238" spans="9:11">
      <c r="I238" s="19"/>
      <c r="J238" t="s">
        <v>1241</v>
      </c>
      <c r="K238" s="17" t="s">
        <v>1242</v>
      </c>
    </row>
    <row r="239" spans="9:11">
      <c r="I239" s="19"/>
      <c r="J239" t="s">
        <v>1243</v>
      </c>
      <c r="K239" s="17" t="s">
        <v>1244</v>
      </c>
    </row>
    <row r="240" spans="9:11">
      <c r="I240" s="19"/>
      <c r="J240" t="s">
        <v>1245</v>
      </c>
      <c r="K240" s="17" t="s">
        <v>1246</v>
      </c>
    </row>
    <row r="241" spans="9:11">
      <c r="I241" s="19"/>
      <c r="J241" t="s">
        <v>1247</v>
      </c>
      <c r="K241" s="17" t="s">
        <v>1248</v>
      </c>
    </row>
    <row r="242" spans="9:11">
      <c r="I242" s="19"/>
      <c r="J242" t="s">
        <v>1249</v>
      </c>
      <c r="K242" s="17" t="s">
        <v>627</v>
      </c>
    </row>
    <row r="243" spans="9:11">
      <c r="I243" s="19"/>
      <c r="J243" t="s">
        <v>1250</v>
      </c>
      <c r="K243" s="17" t="s">
        <v>1251</v>
      </c>
    </row>
    <row r="244" spans="9:11">
      <c r="I244" s="19"/>
      <c r="J244" t="s">
        <v>1252</v>
      </c>
      <c r="K244" s="17" t="s">
        <v>1253</v>
      </c>
    </row>
    <row r="245" spans="9:11">
      <c r="I245" s="19"/>
      <c r="J245" t="s">
        <v>1254</v>
      </c>
      <c r="K245" s="17" t="s">
        <v>1255</v>
      </c>
    </row>
    <row r="246" spans="9:11">
      <c r="I246" s="19"/>
      <c r="J246" t="s">
        <v>1256</v>
      </c>
      <c r="K246" s="17" t="s">
        <v>1257</v>
      </c>
    </row>
    <row r="247" spans="9:11">
      <c r="I247" s="19"/>
      <c r="J247" t="s">
        <v>1258</v>
      </c>
      <c r="K247" s="17" t="s">
        <v>1259</v>
      </c>
    </row>
    <row r="248" spans="9:11">
      <c r="I248" s="19"/>
      <c r="J248" t="s">
        <v>1260</v>
      </c>
      <c r="K248" s="17" t="s">
        <v>1261</v>
      </c>
    </row>
    <row r="249" spans="9:11">
      <c r="I249" s="19"/>
      <c r="J249" t="s">
        <v>1262</v>
      </c>
      <c r="K249" s="17" t="s">
        <v>1263</v>
      </c>
    </row>
    <row r="250" spans="9:11">
      <c r="I250" s="19"/>
      <c r="J250" t="s">
        <v>1264</v>
      </c>
      <c r="K250" s="17" t="s">
        <v>1265</v>
      </c>
    </row>
    <row r="251" spans="9:11">
      <c r="I251" s="19"/>
      <c r="J251" t="s">
        <v>1266</v>
      </c>
      <c r="K251" s="17" t="s">
        <v>1267</v>
      </c>
    </row>
    <row r="252" spans="9:11">
      <c r="I252" s="19"/>
      <c r="J252" t="s">
        <v>1268</v>
      </c>
      <c r="K252" s="17" t="s">
        <v>1269</v>
      </c>
    </row>
    <row r="253" spans="9:11">
      <c r="I253" s="19"/>
      <c r="J253" t="s">
        <v>1270</v>
      </c>
      <c r="K253" s="17" t="s">
        <v>1271</v>
      </c>
    </row>
    <row r="254" spans="9:11">
      <c r="I254" s="19"/>
      <c r="J254" t="s">
        <v>1272</v>
      </c>
      <c r="K254" s="17" t="s">
        <v>1273</v>
      </c>
    </row>
    <row r="255" spans="9:11">
      <c r="I255" s="19"/>
      <c r="J255" t="s">
        <v>1274</v>
      </c>
      <c r="K255" s="17" t="s">
        <v>1275</v>
      </c>
    </row>
    <row r="256" spans="9:11">
      <c r="I256" s="19"/>
      <c r="J256" t="s">
        <v>1276</v>
      </c>
      <c r="K256" s="17" t="s">
        <v>1277</v>
      </c>
    </row>
    <row r="257" spans="9:11">
      <c r="I257" s="19"/>
      <c r="J257" t="s">
        <v>1278</v>
      </c>
      <c r="K257" s="17" t="s">
        <v>1279</v>
      </c>
    </row>
    <row r="258" spans="9:11">
      <c r="I258" s="19"/>
      <c r="J258" t="s">
        <v>1280</v>
      </c>
      <c r="K258" s="17" t="s">
        <v>1281</v>
      </c>
    </row>
    <row r="259" spans="9:11">
      <c r="I259" s="19"/>
      <c r="J259" t="s">
        <v>1282</v>
      </c>
      <c r="K259" s="17" t="s">
        <v>1283</v>
      </c>
    </row>
    <row r="260" spans="9:11">
      <c r="I260" s="19"/>
      <c r="J260" t="s">
        <v>1284</v>
      </c>
      <c r="K260" s="17" t="s">
        <v>1285</v>
      </c>
    </row>
    <row r="261" spans="9:11">
      <c r="I261" s="19"/>
      <c r="J261" t="s">
        <v>1286</v>
      </c>
      <c r="K261" s="17" t="s">
        <v>1287</v>
      </c>
    </row>
    <row r="262" spans="9:11">
      <c r="I262" s="19"/>
      <c r="J262" t="s">
        <v>1288</v>
      </c>
      <c r="K262" s="17" t="s">
        <v>1289</v>
      </c>
    </row>
    <row r="263" spans="9:11">
      <c r="I263" s="19"/>
      <c r="J263" t="s">
        <v>1290</v>
      </c>
      <c r="K263" s="17" t="s">
        <v>1291</v>
      </c>
    </row>
    <row r="264" spans="9:11">
      <c r="I264" s="19"/>
      <c r="J264" t="s">
        <v>1292</v>
      </c>
      <c r="K264" s="17" t="s">
        <v>1293</v>
      </c>
    </row>
    <row r="265" spans="9:11">
      <c r="I265" s="19"/>
      <c r="J265" t="s">
        <v>1294</v>
      </c>
      <c r="K265" s="17" t="s">
        <v>1295</v>
      </c>
    </row>
    <row r="266" spans="9:11">
      <c r="I266" s="19"/>
      <c r="J266" t="s">
        <v>1296</v>
      </c>
      <c r="K266" s="17" t="s">
        <v>1297</v>
      </c>
    </row>
    <row r="267" spans="9:11">
      <c r="I267" s="19"/>
      <c r="J267" t="s">
        <v>1298</v>
      </c>
      <c r="K267" s="17" t="s">
        <v>1299</v>
      </c>
    </row>
    <row r="268" spans="9:11">
      <c r="I268" s="19"/>
      <c r="J268" t="s">
        <v>1300</v>
      </c>
      <c r="K268" s="17" t="s">
        <v>1301</v>
      </c>
    </row>
    <row r="269" spans="9:11">
      <c r="I269" s="19"/>
      <c r="J269" t="s">
        <v>1302</v>
      </c>
      <c r="K269" s="17" t="s">
        <v>1303</v>
      </c>
    </row>
    <row r="270" spans="9:11">
      <c r="I270" s="19"/>
      <c r="J270" t="s">
        <v>1304</v>
      </c>
      <c r="K270" s="17" t="s">
        <v>1305</v>
      </c>
    </row>
    <row r="271" spans="9:11">
      <c r="I271" s="19"/>
      <c r="J271" t="s">
        <v>1306</v>
      </c>
      <c r="K271" s="17" t="s">
        <v>1307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List of code and manda fields</vt:lpstr>
      <vt:lpstr>Lists</vt:lpstr>
      <vt:lpstr>Lists!Codes</vt:lpstr>
      <vt:lpstr>Codes</vt:lpstr>
    </vt:vector>
  </TitlesOfParts>
  <Company>Knauf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ThenaersP</dc:creator>
  <cp:lastModifiedBy>Carim</cp:lastModifiedBy>
  <dcterms:created xsi:type="dcterms:W3CDTF">2019-05-13T12:24:54Z</dcterms:created>
  <dcterms:modified xsi:type="dcterms:W3CDTF">2019-05-14T11:47:58Z</dcterms:modified>
</cp:coreProperties>
</file>