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G10" i="1" a="1"/>
  <c r="G10" s="1"/>
  <c r="G9" a="1"/>
  <c r="G9" s="1"/>
  <c r="G8" a="1"/>
  <c r="G8" s="1"/>
  <c r="G7" a="1"/>
  <c r="G7" s="1"/>
  <c r="G6" a="1"/>
  <c r="G6" s="1"/>
  <c r="G5" a="1"/>
  <c r="G5" s="1"/>
  <c r="G4" a="1"/>
  <c r="G4" s="1"/>
  <c r="G3" a="1"/>
  <c r="G3" s="1"/>
  <c r="G2" a="1"/>
  <c r="G2" s="1"/>
</calcChain>
</file>

<file path=xl/sharedStrings.xml><?xml version="1.0" encoding="utf-8"?>
<sst xmlns="http://schemas.openxmlformats.org/spreadsheetml/2006/main" count="18" uniqueCount="8">
  <si>
    <t>ref1</t>
  </si>
  <si>
    <t>ref4</t>
  </si>
  <si>
    <t>ref2</t>
  </si>
  <si>
    <t>ref3</t>
  </si>
  <si>
    <t>ref5</t>
  </si>
  <si>
    <t>BASE</t>
  </si>
  <si>
    <t>DONNEES</t>
  </si>
  <si>
    <t>ECART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</si>
</sst>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9"/>
      <color rgb="FF444444"/>
      <name val="Arial"/>
      <family val="2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2"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0"/>
  <sheetViews>
    <sheetView tabSelected="1" workbookViewId="0">
      <selection activeCell="G1" sqref="G1"/>
    </sheetView>
  </sheetViews>
  <sheetFormatPr defaultColWidth="11.42578125" defaultRowHeight="15"/>
  <cols>
    <col min="1" max="2" width="11.42578125" style="2"/>
    <col min="3" max="3" width="5.5703125" style="2" customWidth="1"/>
    <col min="4" max="5" width="11.42578125" style="2"/>
    <col min="6" max="6" width="3.85546875" style="2" customWidth="1"/>
    <col min="7" max="7" width="13" style="2" customWidth="1"/>
    <col min="8" max="9" width="11.42578125" style="2"/>
  </cols>
  <sheetData>
    <row r="1" spans="1:10" ht="15.75">
      <c r="A1" s="4" t="s">
        <v>5</v>
      </c>
      <c r="B1" s="4"/>
      <c r="C1" s="3"/>
      <c r="D1" s="4" t="s">
        <v>6</v>
      </c>
      <c r="E1" s="5"/>
      <c r="G1" s="4" t="s">
        <v>7</v>
      </c>
      <c r="J1" s="1"/>
    </row>
    <row r="2" spans="1:10">
      <c r="A2" s="2" t="s">
        <v>0</v>
      </c>
      <c r="B2" s="2">
        <v>100</v>
      </c>
      <c r="D2" s="2" t="s">
        <v>0</v>
      </c>
      <c r="E2" s="2">
        <v>100</v>
      </c>
      <c r="G2" s="2" t="str">
        <f t="array" ref="G2">IF(ISNUMBER(MATCH(D2&amp;E2,$A$2:$A$10&amp;$B$2:$B$10,0)),"OK","Ecart")</f>
        <v>OK</v>
      </c>
    </row>
    <row r="3" spans="1:10">
      <c r="A3" s="2" t="s">
        <v>2</v>
      </c>
      <c r="B3" s="2">
        <v>10</v>
      </c>
      <c r="D3" s="6" t="s">
        <v>2</v>
      </c>
      <c r="E3" s="6">
        <v>20</v>
      </c>
      <c r="G3" s="2" t="str">
        <f t="array" ref="G3">IF(ISNUMBER(MATCH(D3&amp;E3,$A$2:$A$10&amp;$B$2:$B$10,0)),"OK","Ecart")</f>
        <v>OK</v>
      </c>
    </row>
    <row r="4" spans="1:10">
      <c r="A4" s="6" t="s">
        <v>2</v>
      </c>
      <c r="B4" s="6">
        <v>20</v>
      </c>
      <c r="D4" s="2" t="s">
        <v>3</v>
      </c>
      <c r="E4" s="2">
        <v>50</v>
      </c>
      <c r="G4" s="2" t="str">
        <f t="array" ref="G4">IF(ISNUMBER(MATCH(D4&amp;E4,$A$2:$A$10&amp;$B$2:$B$10,0)),"OK","Ecart")</f>
        <v>OK</v>
      </c>
    </row>
    <row r="5" spans="1:10">
      <c r="A5" s="2" t="s">
        <v>3</v>
      </c>
      <c r="B5" s="2">
        <v>50</v>
      </c>
      <c r="D5" s="2" t="s">
        <v>1</v>
      </c>
      <c r="E5" s="2">
        <v>20</v>
      </c>
      <c r="G5" s="2" t="str">
        <f t="array" ref="G5">IF(ISNUMBER(MATCH(D5&amp;E5,$A$2:$A$10&amp;$B$2:$B$10,0)),"OK","Ecart")</f>
        <v>Ecart</v>
      </c>
    </row>
    <row r="6" spans="1:10">
      <c r="A6" s="2" t="s">
        <v>1</v>
      </c>
      <c r="B6" s="2">
        <v>100</v>
      </c>
      <c r="D6" s="2" t="s">
        <v>2</v>
      </c>
      <c r="E6" s="2">
        <v>20</v>
      </c>
      <c r="G6" s="2" t="str">
        <f t="array" ref="G6">IF(ISNUMBER(MATCH(D6&amp;E6,$A$2:$A$10&amp;$B$2:$B$10,0)),"OK","Ecart")</f>
        <v>OK</v>
      </c>
    </row>
    <row r="7" spans="1:10">
      <c r="A7" s="2" t="s">
        <v>4</v>
      </c>
      <c r="B7" s="2">
        <v>10</v>
      </c>
      <c r="D7" s="2" t="s">
        <v>3</v>
      </c>
      <c r="E7" s="2">
        <v>50</v>
      </c>
      <c r="G7" s="2" t="str">
        <f t="array" ref="G7">IF(ISNUMBER(MATCH(D7&amp;E7,$A$2:$A$10&amp;$B$2:$B$10,0)),"OK","Ecart")</f>
        <v>OK</v>
      </c>
    </row>
    <row r="8" spans="1:10">
      <c r="D8" s="2" t="s">
        <v>2</v>
      </c>
      <c r="E8" s="2">
        <v>100</v>
      </c>
      <c r="G8" s="2" t="str">
        <f t="array" ref="G8">IF(ISNUMBER(MATCH(D8&amp;E8,$A$2:$A$10&amp;$B$2:$B$10,0)),"OK","Ecart")</f>
        <v>Ecart</v>
      </c>
    </row>
    <row r="9" spans="1:10">
      <c r="D9" s="2" t="s">
        <v>2</v>
      </c>
      <c r="E9" s="2">
        <v>50</v>
      </c>
      <c r="G9" s="2" t="str">
        <f t="array" ref="G9">IF(ISNUMBER(MATCH(D9&amp;E9,$A$2:$A$10&amp;$B$2:$B$10,0)),"OK","Ecart")</f>
        <v>Ecart</v>
      </c>
    </row>
    <row r="10" spans="1:10">
      <c r="D10" s="2" t="s">
        <v>4</v>
      </c>
      <c r="E10" s="2">
        <v>10</v>
      </c>
      <c r="G10" s="2" t="str">
        <f t="array" ref="G10">IF(ISNUMBER(MATCH(D10&amp;E10,$A$2:$A$10&amp;$B$2:$B$10,0)),"OK","Ecart")</f>
        <v>OK</v>
      </c>
    </row>
  </sheetData>
  <sortState ref="A2:B6">
    <sortCondition ref="A2"/>
  </sortState>
  <conditionalFormatting sqref="G2:G10">
    <cfRule type="cellIs" dxfId="0" priority="1" operator="equal">
      <formula>"Ecart"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Pascal_PC</dc:creator>
  <cp:lastModifiedBy>Carim</cp:lastModifiedBy>
  <dcterms:created xsi:type="dcterms:W3CDTF">2019-05-30T13:00:01Z</dcterms:created>
  <dcterms:modified xsi:type="dcterms:W3CDTF">2019-06-07T16:32:18Z</dcterms:modified>
</cp:coreProperties>
</file>