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6800" windowHeight="1156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5" i="1"/>
  <c r="D4"/>
  <c r="D3"/>
  <c r="D2"/>
  <c r="E1"/>
  <c r="D6" s="1"/>
</calcChain>
</file>

<file path=xl/sharedStrings.xml><?xml version="1.0" encoding="utf-8"?>
<sst xmlns="http://schemas.openxmlformats.org/spreadsheetml/2006/main" count="13" uniqueCount="13">
  <si>
    <t>ali</t>
  </si>
  <si>
    <t>alopar</t>
  </si>
  <si>
    <t>aret</t>
  </si>
  <si>
    <t>edfv</t>
  </si>
  <si>
    <t>erd</t>
  </si>
  <si>
    <t>baba</t>
  </si>
  <si>
    <t>parti</t>
  </si>
  <si>
    <t>nom</t>
  </si>
  <si>
    <t>prenom</t>
  </si>
  <si>
    <t>date de naisssance</t>
  </si>
  <si>
    <t>poisson</t>
  </si>
  <si>
    <t>volt</t>
  </si>
  <si>
    <t>efg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</si>
</sst>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"/>
  <sheetViews>
    <sheetView tabSelected="1" workbookViewId="0">
      <selection activeCell="D6" sqref="D6"/>
    </sheetView>
  </sheetViews>
  <sheetFormatPr defaultColWidth="11" defaultRowHeight="15.75"/>
  <cols>
    <col min="3" max="3" width="20" bestFit="1" customWidth="1"/>
    <col min="4" max="4" width="12.625" bestFit="1" customWidth="1"/>
  </cols>
  <sheetData>
    <row r="1" spans="1:6" ht="18.75">
      <c r="A1" s="3" t="s">
        <v>7</v>
      </c>
      <c r="B1" s="3" t="s">
        <v>8</v>
      </c>
      <c r="C1" s="3" t="s">
        <v>9</v>
      </c>
      <c r="E1" s="5">
        <f ca="1">TODAY()</f>
        <v>43135</v>
      </c>
      <c r="F1" s="1"/>
    </row>
    <row r="2" spans="1:6">
      <c r="A2" t="s">
        <v>0</v>
      </c>
      <c r="B2" t="s">
        <v>5</v>
      </c>
      <c r="C2" s="2">
        <v>19004</v>
      </c>
      <c r="D2" s="4" t="str">
        <f t="shared" ref="D2:D5" ca="1" si="0">IF(AND(MONTH(TODAY())=MONTH(C2),DAY(TODAY())=DAY(C2)),"Yes","")</f>
        <v/>
      </c>
    </row>
    <row r="3" spans="1:6">
      <c r="A3" t="s">
        <v>1</v>
      </c>
      <c r="B3" t="s">
        <v>6</v>
      </c>
      <c r="C3" s="2">
        <v>19126</v>
      </c>
      <c r="D3" s="4" t="str">
        <f t="shared" ca="1" si="0"/>
        <v/>
      </c>
    </row>
    <row r="4" spans="1:6">
      <c r="A4" t="s">
        <v>2</v>
      </c>
      <c r="B4" t="s">
        <v>10</v>
      </c>
      <c r="C4" s="2">
        <v>19027</v>
      </c>
      <c r="D4" s="4" t="str">
        <f t="shared" ca="1" si="0"/>
        <v/>
      </c>
    </row>
    <row r="5" spans="1:6">
      <c r="A5" t="s">
        <v>3</v>
      </c>
      <c r="B5" t="s">
        <v>11</v>
      </c>
      <c r="C5" s="2">
        <v>16782</v>
      </c>
      <c r="D5" s="4" t="str">
        <f t="shared" ca="1" si="0"/>
        <v/>
      </c>
    </row>
    <row r="6" spans="1:6">
      <c r="A6" t="s">
        <v>4</v>
      </c>
      <c r="B6" t="s">
        <v>12</v>
      </c>
      <c r="C6" s="2">
        <v>43135</v>
      </c>
      <c r="D6" s="6" t="str">
        <f ca="1">IF(AND(MONTH($E$1)=MONTH(C6),DAY($E$1)=DAY(C6)),"Joyeux Anniv.","")</f>
        <v>Joyeux Anniv.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Carim</cp:lastModifiedBy>
  <dcterms:created xsi:type="dcterms:W3CDTF">2018-02-03T18:48:02Z</dcterms:created>
  <dcterms:modified xsi:type="dcterms:W3CDTF">2018-02-04T10:35:38Z</dcterms:modified>
</cp:coreProperties>
</file>