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1720" windowHeight="9405" activeTab="1"/>
  </bookViews>
  <sheets>
    <sheet name="Claire" sheetId="1" r:id="rId1"/>
    <sheet name="Résumé" sheetId="2" r:id="rId2"/>
  </sheets>
  <functionGroups/>
  <calcPr calcId="125725"/>
</workbook>
</file>

<file path=xl/calcChain.xml><?xml version="1.0" encoding="utf-8"?>
<calcChain xmlns="http://schemas.openxmlformats.org/spreadsheetml/2006/main">
  <c r="C17" i="2"/>
  <c r="C16"/>
  <c r="C15"/>
  <c r="C14"/>
  <c r="C13"/>
  <c r="C12"/>
  <c r="C11"/>
  <c r="C10"/>
  <c r="C9"/>
  <c r="C8"/>
  <c r="C7"/>
  <c r="C6"/>
  <c r="C5"/>
  <c r="C4"/>
  <c r="C3"/>
  <c r="C2"/>
  <c r="G16"/>
  <c r="G14"/>
  <c r="G12"/>
  <c r="G10"/>
  <c r="G8"/>
  <c r="G6"/>
  <c r="G4"/>
  <c r="G2"/>
  <c r="K16"/>
  <c r="K14"/>
  <c r="K12"/>
  <c r="K10"/>
  <c r="K8"/>
  <c r="K6"/>
  <c r="K4"/>
  <c r="K2"/>
  <c r="L16" l="1"/>
  <c r="L14"/>
  <c r="L12"/>
  <c r="L10"/>
  <c r="L8"/>
  <c r="L6"/>
  <c r="L4"/>
  <c r="L2"/>
  <c r="H16"/>
  <c r="H14"/>
  <c r="H12"/>
  <c r="H10"/>
  <c r="H8"/>
  <c r="H6"/>
  <c r="H4"/>
  <c r="H2"/>
  <c r="A2258" i="1"/>
  <c r="A2259" s="1"/>
  <c r="A2260" s="1"/>
  <c r="A2261" s="1"/>
  <c r="A2262" s="1"/>
  <c r="A2263" s="1"/>
  <c r="A2264" s="1"/>
  <c r="A2265" s="1"/>
  <c r="A2266" s="1"/>
  <c r="A2267" s="1"/>
  <c r="A2268" s="1"/>
  <c r="A2269" s="1"/>
  <c r="A2270" s="1"/>
  <c r="A2271" s="1"/>
  <c r="A2272" s="1"/>
  <c r="A2273" s="1"/>
  <c r="A2274" s="1"/>
  <c r="A2275" s="1"/>
  <c r="A2276" s="1"/>
  <c r="A2277" s="1"/>
  <c r="A2278" s="1"/>
  <c r="A2279" s="1"/>
  <c r="A2280" s="1"/>
  <c r="A2281" s="1"/>
  <c r="A2282" s="1"/>
  <c r="A2283" s="1"/>
  <c r="A2284" s="1"/>
  <c r="A2285" s="1"/>
  <c r="A2286" s="1"/>
  <c r="A2287" s="1"/>
  <c r="A2288" s="1"/>
  <c r="A2289" s="1"/>
  <c r="A2290" s="1"/>
  <c r="A2291" s="1"/>
  <c r="A2292" s="1"/>
  <c r="A2293" s="1"/>
  <c r="A2294" s="1"/>
  <c r="A2295" s="1"/>
  <c r="A2296" s="1"/>
  <c r="A2297" s="1"/>
  <c r="A2298" s="1"/>
  <c r="A2299" s="1"/>
  <c r="A2300" s="1"/>
  <c r="A2301" s="1"/>
  <c r="A2302" s="1"/>
  <c r="A2303" s="1"/>
  <c r="A2304" s="1"/>
  <c r="A2305" s="1"/>
  <c r="A2306" s="1"/>
  <c r="A2307" s="1"/>
  <c r="A2308" s="1"/>
  <c r="A2309" s="1"/>
  <c r="A2310" s="1"/>
  <c r="A2311" s="1"/>
  <c r="A2312" s="1"/>
  <c r="A2313" s="1"/>
  <c r="A2314" s="1"/>
  <c r="A2315" s="1"/>
  <c r="A2316" s="1"/>
  <c r="A2317" s="1"/>
  <c r="A2318" s="1"/>
  <c r="A2319" s="1"/>
  <c r="A2320" s="1"/>
  <c r="A2321" s="1"/>
  <c r="A2322" s="1"/>
  <c r="A2323" s="1"/>
  <c r="A2324" s="1"/>
  <c r="A2325" s="1"/>
  <c r="A2326" s="1"/>
  <c r="A2327" s="1"/>
  <c r="A2328" s="1"/>
  <c r="A2329" s="1"/>
  <c r="A2330" s="1"/>
  <c r="A2331" s="1"/>
  <c r="A2332" s="1"/>
  <c r="A2333" s="1"/>
  <c r="A2334" s="1"/>
  <c r="A2335" s="1"/>
  <c r="A2336" s="1"/>
  <c r="A2337" s="1"/>
  <c r="A2338" s="1"/>
  <c r="A2339" s="1"/>
  <c r="A2340" s="1"/>
  <c r="A2341" s="1"/>
  <c r="A2342" s="1"/>
  <c r="A2343" s="1"/>
  <c r="A2344" s="1"/>
  <c r="A2345" s="1"/>
  <c r="A2346" s="1"/>
  <c r="A2347" s="1"/>
  <c r="A2348" s="1"/>
  <c r="A2349" s="1"/>
  <c r="A2350" s="1"/>
  <c r="A2351" s="1"/>
  <c r="A2352" s="1"/>
  <c r="A2353" s="1"/>
  <c r="A2354" s="1"/>
  <c r="A2355" s="1"/>
  <c r="A2356" s="1"/>
  <c r="A2357" s="1"/>
  <c r="A2358" s="1"/>
  <c r="A2359" s="1"/>
  <c r="A2360" s="1"/>
  <c r="A2361" s="1"/>
  <c r="A2362" s="1"/>
  <c r="A2363" s="1"/>
  <c r="A2364" s="1"/>
  <c r="A2365" s="1"/>
  <c r="A2366" s="1"/>
  <c r="A2367" s="1"/>
  <c r="A2368" s="1"/>
  <c r="A2369" s="1"/>
  <c r="A2370" s="1"/>
  <c r="A2371" s="1"/>
  <c r="A2372" s="1"/>
  <c r="A2373" s="1"/>
  <c r="A2374" s="1"/>
  <c r="A2375" s="1"/>
  <c r="A2376" s="1"/>
  <c r="A2377" s="1"/>
  <c r="A2378" s="1"/>
  <c r="A2379" s="1"/>
  <c r="A2380" s="1"/>
  <c r="A2381" s="1"/>
  <c r="A2382" s="1"/>
  <c r="A2383" s="1"/>
  <c r="A2384" s="1"/>
  <c r="A2385" s="1"/>
  <c r="A2386" s="1"/>
  <c r="A2387" s="1"/>
  <c r="A2388" s="1"/>
  <c r="A2389" s="1"/>
  <c r="A2390" s="1"/>
  <c r="A2391" s="1"/>
  <c r="A2257"/>
  <c r="A4"/>
  <c r="A5"/>
  <c r="A6" s="1"/>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A369" s="1"/>
  <c r="A370" s="1"/>
  <c r="A371" s="1"/>
  <c r="A372" s="1"/>
  <c r="A373" s="1"/>
  <c r="A374" s="1"/>
  <c r="A375" s="1"/>
  <c r="A376" s="1"/>
  <c r="A377" s="1"/>
  <c r="A378" s="1"/>
  <c r="A379" s="1"/>
  <c r="A380" s="1"/>
  <c r="A381" s="1"/>
  <c r="A382" s="1"/>
  <c r="A383" s="1"/>
  <c r="A384" s="1"/>
  <c r="A385" s="1"/>
  <c r="A386" s="1"/>
  <c r="A387" s="1"/>
  <c r="A388" s="1"/>
  <c r="A389" s="1"/>
  <c r="A390" s="1"/>
  <c r="A391" s="1"/>
  <c r="A392" s="1"/>
  <c r="A393" s="1"/>
  <c r="A394" s="1"/>
  <c r="A395" s="1"/>
  <c r="A396" s="1"/>
  <c r="A397" s="1"/>
  <c r="A398" s="1"/>
  <c r="A399" s="1"/>
  <c r="A400" s="1"/>
  <c r="A401" s="1"/>
  <c r="A402" s="1"/>
  <c r="A403" s="1"/>
  <c r="A404" s="1"/>
  <c r="A405" s="1"/>
  <c r="A406" s="1"/>
  <c r="A407" s="1"/>
  <c r="A408" s="1"/>
  <c r="A409" s="1"/>
  <c r="A410" s="1"/>
  <c r="A411" s="1"/>
  <c r="A412" s="1"/>
  <c r="A413" s="1"/>
  <c r="A414" s="1"/>
  <c r="A415" s="1"/>
  <c r="A416" s="1"/>
  <c r="A417" s="1"/>
  <c r="A418" s="1"/>
  <c r="A419" s="1"/>
  <c r="A420" s="1"/>
  <c r="A421" s="1"/>
  <c r="A422" s="1"/>
  <c r="A423" s="1"/>
  <c r="A424" s="1"/>
  <c r="A425" s="1"/>
  <c r="A426" s="1"/>
  <c r="A427" s="1"/>
  <c r="A428" s="1"/>
  <c r="A429" s="1"/>
  <c r="A430" s="1"/>
  <c r="A431" s="1"/>
  <c r="A432" s="1"/>
  <c r="A433" s="1"/>
  <c r="A434" s="1"/>
  <c r="A435" s="1"/>
  <c r="A436" s="1"/>
  <c r="A437" s="1"/>
  <c r="A438" s="1"/>
  <c r="A439" s="1"/>
  <c r="A440" s="1"/>
  <c r="A441" s="1"/>
  <c r="A442" s="1"/>
  <c r="A443" s="1"/>
  <c r="A444" s="1"/>
  <c r="A445" s="1"/>
  <c r="A446" s="1"/>
  <c r="A447" s="1"/>
  <c r="A448" s="1"/>
  <c r="A449" s="1"/>
  <c r="A450" s="1"/>
  <c r="A451" s="1"/>
  <c r="A452" s="1"/>
  <c r="A453" s="1"/>
  <c r="A454" s="1"/>
  <c r="A455" s="1"/>
  <c r="A456" s="1"/>
  <c r="A457" s="1"/>
  <c r="A458" s="1"/>
  <c r="A459" s="1"/>
  <c r="A460" s="1"/>
  <c r="A461" s="1"/>
  <c r="A462" s="1"/>
  <c r="A463" s="1"/>
  <c r="A464" s="1"/>
  <c r="A465" s="1"/>
  <c r="A466" s="1"/>
  <c r="A467" s="1"/>
  <c r="A468" s="1"/>
  <c r="A469" s="1"/>
  <c r="A470" s="1"/>
  <c r="A471" s="1"/>
  <c r="A472" s="1"/>
  <c r="A473" s="1"/>
  <c r="A474" s="1"/>
  <c r="A475" s="1"/>
  <c r="A476" s="1"/>
  <c r="A477" s="1"/>
  <c r="A478" s="1"/>
  <c r="A479" s="1"/>
  <c r="A480" s="1"/>
  <c r="A481" s="1"/>
  <c r="A482" s="1"/>
  <c r="A483" s="1"/>
  <c r="A484" s="1"/>
  <c r="A485" s="1"/>
  <c r="A486" s="1"/>
  <c r="A487" s="1"/>
  <c r="A488" s="1"/>
  <c r="A489" s="1"/>
  <c r="A490" s="1"/>
  <c r="A491" s="1"/>
  <c r="A492" s="1"/>
  <c r="A493" s="1"/>
  <c r="A494" s="1"/>
  <c r="A495" s="1"/>
  <c r="A496" s="1"/>
  <c r="A497" s="1"/>
  <c r="A498" s="1"/>
  <c r="A499" s="1"/>
  <c r="A500" s="1"/>
  <c r="A501" s="1"/>
  <c r="A502" s="1"/>
  <c r="A503" s="1"/>
  <c r="A504" s="1"/>
  <c r="A505" s="1"/>
  <c r="A506" s="1"/>
  <c r="A507" s="1"/>
  <c r="A508" s="1"/>
  <c r="A509" s="1"/>
  <c r="A510" s="1"/>
  <c r="A511" s="1"/>
  <c r="A512" s="1"/>
  <c r="A513" s="1"/>
  <c r="A514" s="1"/>
  <c r="A515" s="1"/>
  <c r="A516" s="1"/>
  <c r="A517" s="1"/>
  <c r="A518" s="1"/>
  <c r="A519" s="1"/>
  <c r="A520" s="1"/>
  <c r="A521" s="1"/>
  <c r="A522" s="1"/>
  <c r="A523" s="1"/>
  <c r="A524" s="1"/>
  <c r="A525" s="1"/>
  <c r="A526" s="1"/>
  <c r="A527" s="1"/>
  <c r="A528" s="1"/>
  <c r="A529" s="1"/>
  <c r="A530" s="1"/>
  <c r="A531" s="1"/>
  <c r="A532" s="1"/>
  <c r="A533" s="1"/>
  <c r="A534" s="1"/>
  <c r="A535" s="1"/>
  <c r="A536" s="1"/>
  <c r="A537" s="1"/>
  <c r="A538" s="1"/>
  <c r="A539" s="1"/>
  <c r="A540" s="1"/>
  <c r="A541" s="1"/>
  <c r="A542" s="1"/>
  <c r="A543" s="1"/>
  <c r="A544" s="1"/>
  <c r="A545" s="1"/>
  <c r="A546" s="1"/>
  <c r="A547" s="1"/>
  <c r="A548" s="1"/>
  <c r="A549" s="1"/>
  <c r="A550" s="1"/>
  <c r="A551" s="1"/>
  <c r="A552" s="1"/>
  <c r="A553" s="1"/>
  <c r="A554" s="1"/>
  <c r="A555" s="1"/>
  <c r="A556" s="1"/>
  <c r="A557" s="1"/>
  <c r="A558" s="1"/>
  <c r="A559" s="1"/>
  <c r="A560" s="1"/>
  <c r="A561" s="1"/>
  <c r="A562" s="1"/>
  <c r="A563" s="1"/>
  <c r="A564" s="1"/>
  <c r="A565" s="1"/>
  <c r="A566" s="1"/>
  <c r="A567" s="1"/>
  <c r="A568" s="1"/>
  <c r="A569" s="1"/>
  <c r="A570" s="1"/>
  <c r="A571" s="1"/>
  <c r="A572" s="1"/>
  <c r="A573" s="1"/>
  <c r="A574" s="1"/>
  <c r="A575" s="1"/>
  <c r="A576" s="1"/>
  <c r="A577" s="1"/>
  <c r="A578" s="1"/>
  <c r="A579" s="1"/>
  <c r="A580" s="1"/>
  <c r="A581" s="1"/>
  <c r="A582" s="1"/>
  <c r="A583" s="1"/>
  <c r="A584" s="1"/>
  <c r="A585" s="1"/>
  <c r="A586" s="1"/>
  <c r="A587" s="1"/>
  <c r="A588" s="1"/>
  <c r="A589" s="1"/>
  <c r="A590" s="1"/>
  <c r="A591" s="1"/>
  <c r="A592" s="1"/>
  <c r="A593" s="1"/>
  <c r="A594" s="1"/>
  <c r="A595" s="1"/>
  <c r="A596" s="1"/>
  <c r="A597" s="1"/>
  <c r="A598" s="1"/>
  <c r="A599" s="1"/>
  <c r="A600" s="1"/>
  <c r="A601" s="1"/>
  <c r="A602" s="1"/>
  <c r="A603" s="1"/>
  <c r="A604" s="1"/>
  <c r="A605" s="1"/>
  <c r="A606" s="1"/>
  <c r="A607" s="1"/>
  <c r="A608" s="1"/>
  <c r="A609" s="1"/>
  <c r="A610" s="1"/>
  <c r="A611" s="1"/>
  <c r="A612" s="1"/>
  <c r="A613" s="1"/>
  <c r="A614" s="1"/>
  <c r="A615" s="1"/>
  <c r="A616" s="1"/>
  <c r="A617" s="1"/>
  <c r="A618" s="1"/>
  <c r="A619" s="1"/>
  <c r="A620" s="1"/>
  <c r="A621" s="1"/>
  <c r="A622" s="1"/>
  <c r="A623" s="1"/>
  <c r="A624" s="1"/>
  <c r="A625" s="1"/>
  <c r="A626" s="1"/>
  <c r="A627" s="1"/>
  <c r="A628" s="1"/>
  <c r="A629" s="1"/>
  <c r="A630" s="1"/>
  <c r="A631" s="1"/>
  <c r="A632" s="1"/>
  <c r="A633" s="1"/>
  <c r="A634" s="1"/>
  <c r="A635" s="1"/>
  <c r="A636" s="1"/>
  <c r="A637" s="1"/>
  <c r="A638" s="1"/>
  <c r="A639" s="1"/>
  <c r="A640" s="1"/>
  <c r="A641" s="1"/>
  <c r="A642" s="1"/>
  <c r="A643" s="1"/>
  <c r="A644" s="1"/>
  <c r="A645" s="1"/>
  <c r="A646" s="1"/>
  <c r="A647" s="1"/>
  <c r="A648" s="1"/>
  <c r="A649" s="1"/>
  <c r="A650" s="1"/>
  <c r="A651" s="1"/>
  <c r="A652" s="1"/>
  <c r="A653" s="1"/>
  <c r="A654" s="1"/>
  <c r="A655" s="1"/>
  <c r="A656" s="1"/>
  <c r="A657" s="1"/>
  <c r="A658" s="1"/>
  <c r="A659" s="1"/>
  <c r="A660" s="1"/>
  <c r="A661" s="1"/>
  <c r="A662" s="1"/>
  <c r="A663" s="1"/>
  <c r="A664" s="1"/>
  <c r="A665" s="1"/>
  <c r="A666" s="1"/>
  <c r="A667" s="1"/>
  <c r="A668" s="1"/>
  <c r="A669" s="1"/>
  <c r="A670" s="1"/>
  <c r="A671" s="1"/>
  <c r="A672" s="1"/>
  <c r="A673" s="1"/>
  <c r="A674" s="1"/>
  <c r="A675" s="1"/>
  <c r="A676" s="1"/>
  <c r="A677" s="1"/>
  <c r="A678" s="1"/>
  <c r="A679" s="1"/>
  <c r="A680" s="1"/>
  <c r="A681" s="1"/>
  <c r="A682" s="1"/>
  <c r="A683" s="1"/>
  <c r="A684" s="1"/>
  <c r="A685" s="1"/>
  <c r="A686" s="1"/>
  <c r="A687" s="1"/>
  <c r="A688" s="1"/>
  <c r="A689" s="1"/>
  <c r="A690" s="1"/>
  <c r="A691" s="1"/>
  <c r="A692" s="1"/>
  <c r="A693" s="1"/>
  <c r="A694" s="1"/>
  <c r="A695" s="1"/>
  <c r="A696" s="1"/>
  <c r="A697" s="1"/>
  <c r="A698" s="1"/>
  <c r="A699" s="1"/>
  <c r="A700" s="1"/>
  <c r="A701" s="1"/>
  <c r="A702" s="1"/>
  <c r="A703" s="1"/>
  <c r="A704" s="1"/>
  <c r="A705" s="1"/>
  <c r="A706" s="1"/>
  <c r="A707" s="1"/>
  <c r="A708" s="1"/>
  <c r="A709" s="1"/>
  <c r="A710" s="1"/>
  <c r="A711" s="1"/>
  <c r="A712" s="1"/>
  <c r="A713" s="1"/>
  <c r="A714" s="1"/>
  <c r="A715" s="1"/>
  <c r="A716" s="1"/>
  <c r="A717" s="1"/>
  <c r="A718" s="1"/>
  <c r="A719" s="1"/>
  <c r="A720" s="1"/>
  <c r="A721" s="1"/>
  <c r="A722" s="1"/>
  <c r="A723" s="1"/>
  <c r="A724" s="1"/>
  <c r="A725" s="1"/>
  <c r="A726" s="1"/>
  <c r="A727" s="1"/>
  <c r="A728" s="1"/>
  <c r="A729" s="1"/>
  <c r="A730" s="1"/>
  <c r="A731" s="1"/>
  <c r="A732" s="1"/>
  <c r="A733" s="1"/>
  <c r="A734" s="1"/>
  <c r="A735" s="1"/>
  <c r="A736" s="1"/>
  <c r="A737" s="1"/>
  <c r="A738" s="1"/>
  <c r="A739" s="1"/>
  <c r="A740" s="1"/>
  <c r="A741" s="1"/>
  <c r="A742" s="1"/>
  <c r="A743" s="1"/>
  <c r="A744" s="1"/>
  <c r="A745" s="1"/>
  <c r="A746" s="1"/>
  <c r="A747" s="1"/>
  <c r="A748" s="1"/>
  <c r="A749" s="1"/>
  <c r="A750" s="1"/>
  <c r="A751" s="1"/>
  <c r="A752" s="1"/>
  <c r="A753" s="1"/>
  <c r="A754" s="1"/>
  <c r="A755" s="1"/>
  <c r="A756" s="1"/>
  <c r="A757" s="1"/>
  <c r="A758" s="1"/>
  <c r="A759" s="1"/>
  <c r="A760" s="1"/>
  <c r="A761" s="1"/>
  <c r="A762" s="1"/>
  <c r="A763" s="1"/>
  <c r="A764" s="1"/>
  <c r="A765" s="1"/>
  <c r="A766" s="1"/>
  <c r="A767" s="1"/>
  <c r="A768" s="1"/>
  <c r="A769" s="1"/>
  <c r="A770" s="1"/>
  <c r="A771" s="1"/>
  <c r="A772" s="1"/>
  <c r="A773" s="1"/>
  <c r="A774" s="1"/>
  <c r="A775" s="1"/>
  <c r="A776" s="1"/>
  <c r="A777" s="1"/>
  <c r="A778" s="1"/>
  <c r="A779" s="1"/>
  <c r="A780" s="1"/>
  <c r="A781" s="1"/>
  <c r="A782" s="1"/>
  <c r="A783" s="1"/>
  <c r="A784" s="1"/>
  <c r="A785" s="1"/>
  <c r="A786" s="1"/>
  <c r="A787" s="1"/>
  <c r="A788" s="1"/>
  <c r="A789" s="1"/>
  <c r="A790" s="1"/>
  <c r="A791" s="1"/>
  <c r="A792" s="1"/>
  <c r="A793" s="1"/>
  <c r="A794" s="1"/>
  <c r="A795" s="1"/>
  <c r="A796" s="1"/>
  <c r="A797" s="1"/>
  <c r="A798" s="1"/>
  <c r="A799" s="1"/>
  <c r="A800" s="1"/>
  <c r="A801" s="1"/>
  <c r="A802" s="1"/>
  <c r="A803" s="1"/>
  <c r="A804" s="1"/>
  <c r="A805" s="1"/>
  <c r="A806" s="1"/>
  <c r="A807" s="1"/>
  <c r="A808" s="1"/>
  <c r="A809" s="1"/>
  <c r="A810" s="1"/>
  <c r="A811" s="1"/>
  <c r="A812" s="1"/>
  <c r="A813" s="1"/>
  <c r="A814" s="1"/>
  <c r="A815" s="1"/>
  <c r="A816" s="1"/>
  <c r="A817" s="1"/>
  <c r="A818" s="1"/>
  <c r="A819" s="1"/>
  <c r="A820" s="1"/>
  <c r="A821" s="1"/>
  <c r="A822" s="1"/>
  <c r="A823" s="1"/>
  <c r="A824" s="1"/>
  <c r="A825" s="1"/>
  <c r="A826" s="1"/>
  <c r="A827" s="1"/>
  <c r="A828" s="1"/>
  <c r="A829" s="1"/>
  <c r="A830" s="1"/>
  <c r="A831" s="1"/>
  <c r="A832" s="1"/>
  <c r="A833" s="1"/>
  <c r="A834" s="1"/>
  <c r="A835" s="1"/>
  <c r="A836" s="1"/>
  <c r="A837" s="1"/>
  <c r="A838" s="1"/>
  <c r="A839" s="1"/>
  <c r="A840" s="1"/>
  <c r="A841" s="1"/>
  <c r="A842" s="1"/>
  <c r="A843" s="1"/>
  <c r="A844" s="1"/>
  <c r="A845" s="1"/>
  <c r="A846" s="1"/>
  <c r="A847" s="1"/>
  <c r="A848" s="1"/>
  <c r="A849" s="1"/>
  <c r="A850" s="1"/>
  <c r="A851" s="1"/>
  <c r="A852" s="1"/>
  <c r="A853" s="1"/>
  <c r="A854" s="1"/>
  <c r="A855" s="1"/>
  <c r="A856" s="1"/>
  <c r="A857" s="1"/>
  <c r="A858" s="1"/>
  <c r="A859" s="1"/>
  <c r="A860" s="1"/>
  <c r="A861" s="1"/>
  <c r="A862" s="1"/>
  <c r="A863" s="1"/>
  <c r="A864" s="1"/>
  <c r="A865" s="1"/>
  <c r="A866" s="1"/>
  <c r="A867" s="1"/>
  <c r="A868" s="1"/>
  <c r="A869" s="1"/>
  <c r="A870" s="1"/>
  <c r="A871" s="1"/>
  <c r="A872" s="1"/>
  <c r="A873" s="1"/>
  <c r="A874" s="1"/>
  <c r="A875" s="1"/>
  <c r="A876" s="1"/>
  <c r="A877" s="1"/>
  <c r="A878" s="1"/>
  <c r="A879" s="1"/>
  <c r="A880" s="1"/>
  <c r="A881" s="1"/>
  <c r="A882" s="1"/>
  <c r="A883" s="1"/>
  <c r="A884" s="1"/>
  <c r="A885" s="1"/>
  <c r="A886" s="1"/>
  <c r="A887" s="1"/>
  <c r="A888" s="1"/>
  <c r="A889" s="1"/>
  <c r="A890" s="1"/>
  <c r="A891" s="1"/>
  <c r="A892" s="1"/>
  <c r="A893" s="1"/>
  <c r="A894" s="1"/>
  <c r="A895" s="1"/>
  <c r="A896" s="1"/>
  <c r="A897" s="1"/>
  <c r="A898" s="1"/>
  <c r="A899" s="1"/>
  <c r="A900" s="1"/>
  <c r="A901" s="1"/>
  <c r="A902" s="1"/>
  <c r="A903" s="1"/>
  <c r="A904" s="1"/>
  <c r="A905" s="1"/>
  <c r="A906" s="1"/>
  <c r="A907" s="1"/>
  <c r="A908" s="1"/>
  <c r="A909" s="1"/>
  <c r="A910" s="1"/>
  <c r="A911" s="1"/>
  <c r="A912" s="1"/>
  <c r="A913" s="1"/>
  <c r="A914" s="1"/>
  <c r="A915" s="1"/>
  <c r="A916" s="1"/>
  <c r="A917" s="1"/>
  <c r="A918" s="1"/>
  <c r="A919" s="1"/>
  <c r="A920" s="1"/>
  <c r="A921" s="1"/>
  <c r="A922" s="1"/>
  <c r="A923" s="1"/>
  <c r="A924" s="1"/>
  <c r="A925" s="1"/>
  <c r="A926" s="1"/>
  <c r="A927" s="1"/>
  <c r="A928" s="1"/>
  <c r="A929" s="1"/>
  <c r="A930" s="1"/>
  <c r="A931" s="1"/>
  <c r="A932" s="1"/>
  <c r="A933" s="1"/>
  <c r="A934" s="1"/>
  <c r="A935" s="1"/>
  <c r="A936" s="1"/>
  <c r="A937" s="1"/>
  <c r="A938" s="1"/>
  <c r="A939" s="1"/>
  <c r="A940" s="1"/>
  <c r="A941" s="1"/>
  <c r="A942" s="1"/>
  <c r="A943" s="1"/>
  <c r="A944" s="1"/>
  <c r="A945" s="1"/>
  <c r="A946" s="1"/>
  <c r="A947" s="1"/>
  <c r="A948" s="1"/>
  <c r="A949" s="1"/>
  <c r="A950" s="1"/>
  <c r="A951" s="1"/>
  <c r="A952" s="1"/>
  <c r="A953" s="1"/>
  <c r="A954" s="1"/>
  <c r="A955" s="1"/>
  <c r="A956" s="1"/>
  <c r="A957" s="1"/>
  <c r="A958" s="1"/>
  <c r="A959" s="1"/>
  <c r="A960" s="1"/>
  <c r="A961" s="1"/>
  <c r="A962" s="1"/>
  <c r="A963" s="1"/>
  <c r="A964" s="1"/>
  <c r="A965" s="1"/>
  <c r="A966" s="1"/>
  <c r="A967" s="1"/>
  <c r="A968" s="1"/>
  <c r="A969" s="1"/>
  <c r="A970" s="1"/>
  <c r="A971" s="1"/>
  <c r="A972" s="1"/>
  <c r="A973" s="1"/>
  <c r="A974" s="1"/>
  <c r="A975" s="1"/>
  <c r="A976" s="1"/>
  <c r="A977" s="1"/>
  <c r="A978" s="1"/>
  <c r="A979" s="1"/>
  <c r="A980" s="1"/>
  <c r="A981" s="1"/>
  <c r="A982" s="1"/>
  <c r="A983" s="1"/>
  <c r="A984" s="1"/>
  <c r="A985" s="1"/>
  <c r="A986" s="1"/>
  <c r="A987" s="1"/>
  <c r="A988" s="1"/>
  <c r="A989" s="1"/>
  <c r="A990" s="1"/>
  <c r="A991" s="1"/>
  <c r="A992" s="1"/>
  <c r="A993" s="1"/>
  <c r="A994" s="1"/>
  <c r="A995" s="1"/>
  <c r="A996" s="1"/>
  <c r="A997" s="1"/>
  <c r="A998" s="1"/>
  <c r="A999" s="1"/>
  <c r="A1000" s="1"/>
  <c r="A1001" s="1"/>
  <c r="A1002" s="1"/>
  <c r="A1003" s="1"/>
  <c r="A1004" s="1"/>
  <c r="A1005" s="1"/>
  <c r="A1006" s="1"/>
  <c r="A1007" s="1"/>
  <c r="A1008" s="1"/>
  <c r="A1009" s="1"/>
  <c r="A1010" s="1"/>
  <c r="A1011" s="1"/>
  <c r="A1012" s="1"/>
  <c r="A1013" s="1"/>
  <c r="A1014" s="1"/>
  <c r="A1015" s="1"/>
  <c r="A1016" s="1"/>
  <c r="A1017" s="1"/>
  <c r="A1018" s="1"/>
  <c r="A1019" s="1"/>
  <c r="A1020" s="1"/>
  <c r="A1021" s="1"/>
  <c r="A1022" s="1"/>
  <c r="A1023" s="1"/>
  <c r="A1024" s="1"/>
  <c r="A1025" s="1"/>
  <c r="A1026" s="1"/>
  <c r="A1027" s="1"/>
  <c r="A1028" s="1"/>
  <c r="A1029" s="1"/>
  <c r="A1030" s="1"/>
  <c r="A1031" s="1"/>
  <c r="A1032" s="1"/>
  <c r="A1033" s="1"/>
  <c r="A1034" s="1"/>
  <c r="A1035" s="1"/>
  <c r="A1036" s="1"/>
  <c r="A1037" s="1"/>
  <c r="A1038" s="1"/>
  <c r="A1039" s="1"/>
  <c r="A1040" s="1"/>
  <c r="A1041" s="1"/>
  <c r="A1042" s="1"/>
  <c r="A1043" s="1"/>
  <c r="A1044" s="1"/>
  <c r="A1045" s="1"/>
  <c r="A1046" s="1"/>
  <c r="A1047" s="1"/>
  <c r="A1048" s="1"/>
  <c r="A1049" s="1"/>
  <c r="A1050" s="1"/>
  <c r="A1051" s="1"/>
  <c r="A1052" s="1"/>
  <c r="A1053" s="1"/>
  <c r="A1054" s="1"/>
  <c r="A1055" s="1"/>
  <c r="A1056" s="1"/>
  <c r="A1057" s="1"/>
  <c r="A1058" s="1"/>
  <c r="A1059" s="1"/>
  <c r="A1060" s="1"/>
  <c r="A1061" s="1"/>
  <c r="A1062" s="1"/>
  <c r="A1063" s="1"/>
  <c r="A1064" s="1"/>
  <c r="A1065" s="1"/>
  <c r="A1066" s="1"/>
  <c r="A1067" s="1"/>
  <c r="A1068" s="1"/>
  <c r="A1069" s="1"/>
  <c r="A1070" s="1"/>
  <c r="A1071" s="1"/>
  <c r="A1072" s="1"/>
  <c r="A1073" s="1"/>
  <c r="A1074" s="1"/>
  <c r="A1075" s="1"/>
  <c r="A1076" s="1"/>
  <c r="A1077" s="1"/>
  <c r="A1078" s="1"/>
  <c r="A1079" s="1"/>
  <c r="A1080" s="1"/>
  <c r="A1081" s="1"/>
  <c r="A1082" s="1"/>
  <c r="A1083" s="1"/>
  <c r="A1084" s="1"/>
  <c r="A1085" s="1"/>
  <c r="A1086" s="1"/>
  <c r="A1087" s="1"/>
  <c r="A1088" s="1"/>
  <c r="A1089" s="1"/>
  <c r="A1090" s="1"/>
  <c r="A1091" s="1"/>
  <c r="A1092" s="1"/>
  <c r="A1093" s="1"/>
  <c r="A1094" s="1"/>
  <c r="A1095" s="1"/>
  <c r="A1096" s="1"/>
  <c r="A1097" s="1"/>
  <c r="A1098" s="1"/>
  <c r="A1099" s="1"/>
  <c r="A1100" s="1"/>
  <c r="A1101" s="1"/>
  <c r="A1102" s="1"/>
  <c r="A1103" s="1"/>
  <c r="A1104" s="1"/>
  <c r="A1105" s="1"/>
  <c r="A1106" s="1"/>
  <c r="A1107" s="1"/>
  <c r="A1108" s="1"/>
  <c r="A1109" s="1"/>
  <c r="A1110" s="1"/>
  <c r="A1111" s="1"/>
  <c r="A1112" s="1"/>
  <c r="A1113" s="1"/>
  <c r="A1114" s="1"/>
  <c r="A1115" s="1"/>
  <c r="A1116" s="1"/>
  <c r="A1117" s="1"/>
  <c r="A1118" s="1"/>
  <c r="A1119" s="1"/>
  <c r="A1120" s="1"/>
  <c r="A1121" s="1"/>
  <c r="A1122" s="1"/>
  <c r="A1123" s="1"/>
  <c r="A1124" s="1"/>
  <c r="A1125" s="1"/>
  <c r="A1126" s="1"/>
  <c r="A1127" s="1"/>
  <c r="A1128" s="1"/>
  <c r="A3"/>
  <c r="A17" i="2"/>
  <c r="A16"/>
  <c r="A15"/>
  <c r="A14"/>
  <c r="A13"/>
  <c r="A12"/>
  <c r="A11"/>
  <c r="A1129" i="1" l="1"/>
  <c r="A1130" s="1"/>
  <c r="A1131" s="1"/>
  <c r="A1132" s="1"/>
  <c r="A1133" s="1"/>
  <c r="A1134" s="1"/>
  <c r="A1135" s="1"/>
  <c r="A1136" s="1"/>
  <c r="A1137" s="1"/>
  <c r="A1138" s="1"/>
  <c r="A1139" s="1"/>
  <c r="A1140" s="1"/>
  <c r="A1141" s="1"/>
  <c r="A1142" s="1"/>
  <c r="A1143" s="1"/>
  <c r="A1144" s="1"/>
  <c r="A1145" s="1"/>
  <c r="A1146" s="1"/>
  <c r="A1147" s="1"/>
  <c r="A1148" s="1"/>
  <c r="A1149" s="1"/>
  <c r="A1150" s="1"/>
  <c r="A1151" s="1"/>
  <c r="A1152" s="1"/>
  <c r="A1153" s="1"/>
  <c r="A1154" s="1"/>
  <c r="A1155" s="1"/>
  <c r="A1156" s="1"/>
  <c r="A1157" s="1"/>
  <c r="A1158" s="1"/>
  <c r="A1159" s="1"/>
  <c r="A1160" s="1"/>
  <c r="A1161" s="1"/>
  <c r="A1162" s="1"/>
  <c r="A1163" s="1"/>
  <c r="A1164" s="1"/>
  <c r="A1165" s="1"/>
  <c r="A1166" s="1"/>
  <c r="A1167" s="1"/>
  <c r="A1168" s="1"/>
  <c r="A1169" s="1"/>
  <c r="A1170" s="1"/>
  <c r="A1171" s="1"/>
  <c r="A1172" s="1"/>
  <c r="A1173" s="1"/>
  <c r="A1174" s="1"/>
  <c r="A1175" s="1"/>
  <c r="A1176" s="1"/>
  <c r="A1177" s="1"/>
  <c r="A1178" s="1"/>
  <c r="A1179" s="1"/>
  <c r="A1180" s="1"/>
  <c r="A1181" s="1"/>
  <c r="A1182" s="1"/>
  <c r="A1183" s="1"/>
  <c r="A1184" s="1"/>
  <c r="A1185" s="1"/>
  <c r="A1186" s="1"/>
  <c r="A1187" s="1"/>
  <c r="A1188" s="1"/>
  <c r="A1189" s="1"/>
  <c r="A1190" s="1"/>
  <c r="A1191" s="1"/>
  <c r="A1192" s="1"/>
  <c r="A1193" s="1"/>
  <c r="A1194" s="1"/>
  <c r="A1195" s="1"/>
  <c r="A1196" s="1"/>
  <c r="A1197" s="1"/>
  <c r="A1198" s="1"/>
  <c r="A1199" s="1"/>
  <c r="A1200" s="1"/>
  <c r="A1201" s="1"/>
  <c r="A1202" s="1"/>
  <c r="A1203" s="1"/>
  <c r="A1204" s="1"/>
  <c r="A1205" s="1"/>
  <c r="A1206" s="1"/>
  <c r="A1207" s="1"/>
  <c r="A1208" s="1"/>
  <c r="A1209" s="1"/>
  <c r="A1210" s="1"/>
  <c r="A1211" s="1"/>
  <c r="A1212" s="1"/>
  <c r="A1213" s="1"/>
  <c r="A1214" s="1"/>
  <c r="A1215" s="1"/>
  <c r="A1216" s="1"/>
  <c r="A1217" s="1"/>
  <c r="A1218" s="1"/>
  <c r="A1219" s="1"/>
  <c r="A1220" s="1"/>
  <c r="A1221" s="1"/>
  <c r="A1222" s="1"/>
  <c r="A1223" s="1"/>
  <c r="A1224" s="1"/>
  <c r="A1225" s="1"/>
  <c r="A1226" s="1"/>
  <c r="A1227" s="1"/>
  <c r="A1228" s="1"/>
  <c r="A1229" s="1"/>
  <c r="A1230" s="1"/>
  <c r="A1231" s="1"/>
  <c r="A1232" s="1"/>
  <c r="A1233" s="1"/>
  <c r="A1234" s="1"/>
  <c r="A1235" s="1"/>
  <c r="A1236" s="1"/>
  <c r="A1237" s="1"/>
  <c r="A1238" s="1"/>
  <c r="A1239" s="1"/>
  <c r="A1240" s="1"/>
  <c r="A1241" s="1"/>
  <c r="A1242" s="1"/>
  <c r="A1243" s="1"/>
  <c r="A1244" s="1"/>
  <c r="A1245" s="1"/>
  <c r="A1246" s="1"/>
  <c r="A1247" s="1"/>
  <c r="A1248" s="1"/>
  <c r="A1249" s="1"/>
  <c r="A1250" s="1"/>
  <c r="A1251" s="1"/>
  <c r="A1252" s="1"/>
  <c r="A1253" s="1"/>
  <c r="A1254" s="1"/>
  <c r="A1255" s="1"/>
  <c r="A1256" s="1"/>
  <c r="A1257" s="1"/>
  <c r="A1258" s="1"/>
  <c r="A1259" s="1"/>
  <c r="A1260" s="1"/>
  <c r="A1261" s="1"/>
  <c r="A1262" s="1"/>
  <c r="A1263" s="1"/>
  <c r="A1264" s="1"/>
  <c r="A1265" s="1"/>
  <c r="A1266" s="1"/>
  <c r="A1267" s="1"/>
  <c r="A1268" s="1"/>
  <c r="A1269" s="1"/>
  <c r="A1270" s="1"/>
  <c r="A1271" s="1"/>
  <c r="A1272" s="1"/>
  <c r="A1273" s="1"/>
  <c r="A1274" s="1"/>
  <c r="A1275" s="1"/>
  <c r="A1276" s="1"/>
  <c r="A1277" s="1"/>
  <c r="A1278" s="1"/>
  <c r="A1279" s="1"/>
  <c r="A1280" s="1"/>
  <c r="A1281" s="1"/>
  <c r="A1282" s="1"/>
  <c r="A1283" s="1"/>
  <c r="A1284" s="1"/>
  <c r="A1285" s="1"/>
  <c r="A1286" s="1"/>
  <c r="A1287" s="1"/>
  <c r="A1288" s="1"/>
  <c r="A1289" s="1"/>
  <c r="A1290" s="1"/>
  <c r="A1291" s="1"/>
  <c r="A1292" s="1"/>
  <c r="A1293" s="1"/>
  <c r="A1294" s="1"/>
  <c r="A1295" s="1"/>
  <c r="A1296" s="1"/>
  <c r="A1297" s="1"/>
  <c r="A1298" s="1"/>
  <c r="A1299" s="1"/>
  <c r="A1300" s="1"/>
  <c r="A1301" s="1"/>
  <c r="A1302" s="1"/>
  <c r="A1303" s="1"/>
  <c r="A1304" s="1"/>
  <c r="A1305" s="1"/>
  <c r="A1306" s="1"/>
  <c r="A1307" s="1"/>
  <c r="A1308" s="1"/>
  <c r="A1309" s="1"/>
  <c r="A1310" s="1"/>
  <c r="A1311" s="1"/>
  <c r="A1312" s="1"/>
  <c r="A1313" s="1"/>
  <c r="A1314" s="1"/>
  <c r="A1315" s="1"/>
  <c r="A1316" s="1"/>
  <c r="A1317" s="1"/>
  <c r="A1318" s="1"/>
  <c r="A1319" s="1"/>
  <c r="A1320" s="1"/>
  <c r="A1321" s="1"/>
  <c r="A1322" s="1"/>
  <c r="A1323" s="1"/>
  <c r="A1324" s="1"/>
  <c r="A1325" s="1"/>
  <c r="A1326" s="1"/>
  <c r="A1327" s="1"/>
  <c r="A1328" s="1"/>
  <c r="A1329" s="1"/>
  <c r="A1330" s="1"/>
  <c r="A1331" s="1"/>
  <c r="A1332" s="1"/>
  <c r="A1333" s="1"/>
  <c r="A1334" s="1"/>
  <c r="A1335" s="1"/>
  <c r="A1336" s="1"/>
  <c r="A1337" s="1"/>
  <c r="A1338" s="1"/>
  <c r="A1339" s="1"/>
  <c r="A1340" s="1"/>
  <c r="A1341" s="1"/>
  <c r="A1342" s="1"/>
  <c r="A1343" s="1"/>
  <c r="A1344" s="1"/>
  <c r="A1345" s="1"/>
  <c r="A1346" s="1"/>
  <c r="A1347" s="1"/>
  <c r="A1348" s="1"/>
  <c r="A1349" s="1"/>
  <c r="A1350" s="1"/>
  <c r="A1351" s="1"/>
  <c r="A1352" s="1"/>
  <c r="A1353" s="1"/>
  <c r="A1354" s="1"/>
  <c r="A1355" s="1"/>
  <c r="A1356" s="1"/>
  <c r="A1357" s="1"/>
  <c r="A1358" s="1"/>
  <c r="A1359" s="1"/>
  <c r="A1360" s="1"/>
  <c r="A1361" s="1"/>
  <c r="A1362" s="1"/>
  <c r="A1363" s="1"/>
  <c r="A1364" s="1"/>
  <c r="A1365" s="1"/>
  <c r="A1366" s="1"/>
  <c r="A1367" s="1"/>
  <c r="A1368" s="1"/>
  <c r="A1369" s="1"/>
  <c r="A1370" s="1"/>
  <c r="A1371" s="1"/>
  <c r="A1372" s="1"/>
  <c r="A1373" s="1"/>
  <c r="A1374" s="1"/>
  <c r="A1375" s="1"/>
  <c r="A1376" s="1"/>
  <c r="A1377" s="1"/>
  <c r="A1378" s="1"/>
  <c r="A1379" s="1"/>
  <c r="A1380" s="1"/>
  <c r="A1381" s="1"/>
  <c r="A1382" s="1"/>
  <c r="A1383" s="1"/>
  <c r="A1384" s="1"/>
  <c r="A1385" s="1"/>
  <c r="A1386" s="1"/>
  <c r="A1387" s="1"/>
  <c r="A1388" s="1"/>
  <c r="A1389" s="1"/>
  <c r="A1390" s="1"/>
  <c r="A1391" s="1"/>
  <c r="A1392" s="1"/>
  <c r="A1393" s="1"/>
  <c r="A1394" s="1"/>
  <c r="A1395" s="1"/>
  <c r="A1396" s="1"/>
  <c r="A1397" s="1"/>
  <c r="A1398" s="1"/>
  <c r="A1399" s="1"/>
  <c r="A1400" s="1"/>
  <c r="A1401" s="1"/>
  <c r="A1402" s="1"/>
  <c r="A1403" s="1"/>
  <c r="A1404" s="1"/>
  <c r="A1405" s="1"/>
  <c r="A1406" s="1"/>
  <c r="A1407" s="1"/>
  <c r="A1408" s="1"/>
  <c r="A1409" s="1"/>
  <c r="A1410" s="1"/>
  <c r="A1411" s="1"/>
  <c r="A1412" s="1"/>
  <c r="A1413" s="1"/>
  <c r="A1414" s="1"/>
  <c r="A1415" s="1"/>
  <c r="A1416" s="1"/>
  <c r="A1417" s="1"/>
  <c r="A1418" s="1"/>
  <c r="A1419" s="1"/>
  <c r="A1420" s="1"/>
  <c r="A1421" s="1"/>
  <c r="A1422" s="1"/>
  <c r="A1423" s="1"/>
  <c r="A1424" s="1"/>
  <c r="A1425" s="1"/>
  <c r="A1426" s="1"/>
  <c r="A1427" s="1"/>
  <c r="A1428" s="1"/>
  <c r="A1429" s="1"/>
  <c r="A1430" s="1"/>
  <c r="A1431" s="1"/>
  <c r="A1432" s="1"/>
  <c r="A1433" s="1"/>
  <c r="A1434" s="1"/>
  <c r="A1435" s="1"/>
  <c r="A1436" s="1"/>
  <c r="A1437" s="1"/>
  <c r="A1438" s="1"/>
  <c r="A1439" s="1"/>
  <c r="A1440" s="1"/>
  <c r="A1441" s="1"/>
  <c r="A1442" s="1"/>
  <c r="A1443" s="1"/>
  <c r="A1444" s="1"/>
  <c r="A1445" s="1"/>
  <c r="A1446" s="1"/>
  <c r="A1447" s="1"/>
  <c r="A1448" s="1"/>
  <c r="A1449" s="1"/>
  <c r="A1450" s="1"/>
  <c r="A1451" s="1"/>
  <c r="A1452" s="1"/>
  <c r="A1453" s="1"/>
  <c r="A1454" s="1"/>
  <c r="A1455" s="1"/>
  <c r="A1456" s="1"/>
  <c r="A1457" s="1"/>
  <c r="A1458" s="1"/>
  <c r="A1459" s="1"/>
  <c r="A1460" s="1"/>
  <c r="A1461" s="1"/>
  <c r="A1462" s="1"/>
  <c r="A1463" s="1"/>
  <c r="A1464" s="1"/>
  <c r="A1465" s="1"/>
  <c r="A1466" s="1"/>
  <c r="A1467" s="1"/>
  <c r="A1468" s="1"/>
  <c r="A1469" s="1"/>
  <c r="A1470" s="1"/>
  <c r="A1471" s="1"/>
  <c r="A1472" s="1"/>
  <c r="A1473" s="1"/>
  <c r="A1474" s="1"/>
  <c r="A1475" s="1"/>
  <c r="A1476" s="1"/>
  <c r="A1477" s="1"/>
  <c r="A1478" s="1"/>
  <c r="A1479" s="1"/>
  <c r="A1480" s="1"/>
  <c r="A1481" s="1"/>
  <c r="A1482" s="1"/>
  <c r="A1483" s="1"/>
  <c r="A1484" s="1"/>
  <c r="A1485" s="1"/>
  <c r="A1486" s="1"/>
  <c r="A1487" s="1"/>
  <c r="A1488" s="1"/>
  <c r="A1489" s="1"/>
  <c r="A1490" s="1"/>
  <c r="A1491" s="1"/>
  <c r="A1492" s="1"/>
  <c r="A1493" s="1"/>
  <c r="A1494" s="1"/>
  <c r="A1495" s="1"/>
  <c r="A1496" s="1"/>
  <c r="A1497" s="1"/>
  <c r="A1498" s="1"/>
  <c r="A1499" s="1"/>
  <c r="A1500" s="1"/>
  <c r="A1501" s="1"/>
  <c r="A1502" s="1"/>
  <c r="A1503" s="1"/>
  <c r="A1504" s="1"/>
  <c r="A1505" s="1"/>
  <c r="A1506" s="1"/>
  <c r="A1507" s="1"/>
  <c r="A1508" s="1"/>
  <c r="A1509" s="1"/>
  <c r="A1510" s="1"/>
  <c r="A1511" s="1"/>
  <c r="A1512" s="1"/>
  <c r="A1513" s="1"/>
  <c r="A1514" s="1"/>
  <c r="A1515" s="1"/>
  <c r="A1516" s="1"/>
  <c r="A1517" s="1"/>
  <c r="A1518" s="1"/>
  <c r="A1519" s="1"/>
  <c r="A1520" s="1"/>
  <c r="A1521" s="1"/>
  <c r="A1522" s="1"/>
  <c r="A1523" s="1"/>
  <c r="A1524" s="1"/>
  <c r="A1525" s="1"/>
  <c r="A1526" s="1"/>
  <c r="A1527" s="1"/>
  <c r="A1528" s="1"/>
  <c r="A1529" s="1"/>
  <c r="A1530" s="1"/>
  <c r="A1531" s="1"/>
  <c r="A1532" s="1"/>
  <c r="A1533" s="1"/>
  <c r="A1534" s="1"/>
  <c r="A1535" s="1"/>
  <c r="A1536" s="1"/>
  <c r="A1537" s="1"/>
  <c r="A1538" s="1"/>
  <c r="A1539" s="1"/>
  <c r="A1540" s="1"/>
  <c r="A1541" s="1"/>
  <c r="A1542" s="1"/>
  <c r="A1543" s="1"/>
  <c r="A1544" s="1"/>
  <c r="A1545" s="1"/>
  <c r="A1546" s="1"/>
  <c r="A1547" s="1"/>
  <c r="A1548" s="1"/>
  <c r="A1549" s="1"/>
  <c r="A1550" s="1"/>
  <c r="A1551" s="1"/>
  <c r="A1552" s="1"/>
  <c r="A1553" s="1"/>
  <c r="A1554" s="1"/>
  <c r="A1555" s="1"/>
  <c r="A1556" s="1"/>
  <c r="A1557" s="1"/>
  <c r="A1558" s="1"/>
  <c r="A1559" s="1"/>
  <c r="A1560" s="1"/>
  <c r="A1561" s="1"/>
  <c r="A1562" s="1"/>
  <c r="A1563" s="1"/>
  <c r="A1564" s="1"/>
  <c r="A1565" s="1"/>
  <c r="A1566" s="1"/>
  <c r="A1567" s="1"/>
  <c r="A1568" s="1"/>
  <c r="A1569" s="1"/>
  <c r="A1570" s="1"/>
  <c r="A1571" s="1"/>
  <c r="A1572" s="1"/>
  <c r="A1573" s="1"/>
  <c r="A1574" s="1"/>
  <c r="A1575" s="1"/>
  <c r="A1576" s="1"/>
  <c r="A1577" s="1"/>
  <c r="A1578" s="1"/>
  <c r="A1579" s="1"/>
  <c r="A1580" s="1"/>
  <c r="A1581" s="1"/>
  <c r="A1582" s="1"/>
  <c r="A1583" s="1"/>
  <c r="A1584" s="1"/>
  <c r="A1585" s="1"/>
  <c r="A1586" s="1"/>
  <c r="A1587" s="1"/>
  <c r="A1588" s="1"/>
  <c r="A1589" s="1"/>
  <c r="A1590" s="1"/>
  <c r="A1591" s="1"/>
  <c r="A1592" s="1"/>
  <c r="A1593" s="1"/>
  <c r="A1594" s="1"/>
  <c r="A1595" s="1"/>
  <c r="A1596" s="1"/>
  <c r="A1597" s="1"/>
  <c r="A1598" s="1"/>
  <c r="A1599" s="1"/>
  <c r="A1600" s="1"/>
  <c r="A1601" s="1"/>
  <c r="A1602" s="1"/>
  <c r="A1603" s="1"/>
  <c r="A1604" s="1"/>
  <c r="A1605" s="1"/>
  <c r="A1606" s="1"/>
  <c r="A1607" s="1"/>
  <c r="A1608" s="1"/>
  <c r="A1609" s="1"/>
  <c r="A1610" s="1"/>
  <c r="A1611" s="1"/>
  <c r="A1612" s="1"/>
  <c r="A1613" s="1"/>
  <c r="A1614" s="1"/>
  <c r="A1615" s="1"/>
  <c r="A1616" s="1"/>
  <c r="A1617" s="1"/>
  <c r="A1618" s="1"/>
  <c r="A1619" s="1"/>
  <c r="A1620" s="1"/>
  <c r="A1621" s="1"/>
  <c r="A1622" s="1"/>
  <c r="A1623" s="1"/>
  <c r="A1624" s="1"/>
  <c r="A1625" s="1"/>
  <c r="A1626" s="1"/>
  <c r="A1627" s="1"/>
  <c r="A1628" s="1"/>
  <c r="A1629" s="1"/>
  <c r="A1630" s="1"/>
  <c r="A1631" s="1"/>
  <c r="A1632" s="1"/>
  <c r="A1633" s="1"/>
  <c r="A1634" s="1"/>
  <c r="A1635" s="1"/>
  <c r="A1636" s="1"/>
  <c r="A1637" s="1"/>
  <c r="A1638" s="1"/>
  <c r="A1639" s="1"/>
  <c r="A1640" s="1"/>
  <c r="A1641" s="1"/>
  <c r="A1642" s="1"/>
  <c r="A1643" s="1"/>
  <c r="A1644" s="1"/>
  <c r="A1645" s="1"/>
  <c r="A1646" s="1"/>
  <c r="A1647" s="1"/>
  <c r="A1648" s="1"/>
  <c r="A1649" s="1"/>
  <c r="A1650" s="1"/>
  <c r="A1651" s="1"/>
  <c r="A1652" s="1"/>
  <c r="A1653" s="1"/>
  <c r="A1654" s="1"/>
  <c r="A1655" s="1"/>
  <c r="A1656" s="1"/>
  <c r="A1657" s="1"/>
  <c r="A1658" s="1"/>
  <c r="A1659" s="1"/>
  <c r="A1660" s="1"/>
  <c r="A1661" s="1"/>
  <c r="A1662" s="1"/>
  <c r="A1663" s="1"/>
  <c r="A1664" s="1"/>
  <c r="A1665" s="1"/>
  <c r="A1666" s="1"/>
  <c r="A1667" s="1"/>
  <c r="A1668" s="1"/>
  <c r="A1669" s="1"/>
  <c r="A1670" s="1"/>
  <c r="A1671" s="1"/>
  <c r="A1672" s="1"/>
  <c r="A1673" s="1"/>
  <c r="A1674" s="1"/>
  <c r="A1675" s="1"/>
  <c r="A1676" s="1"/>
  <c r="A1677" s="1"/>
  <c r="A1678" s="1"/>
  <c r="A1679" s="1"/>
  <c r="A1680" s="1"/>
  <c r="A1681" s="1"/>
  <c r="A1682" s="1"/>
  <c r="A1683" s="1"/>
  <c r="A1684" s="1"/>
  <c r="A1685" s="1"/>
  <c r="A1686" s="1"/>
  <c r="A1687" s="1"/>
  <c r="A1688" s="1"/>
  <c r="A1689" s="1"/>
  <c r="A1690" s="1"/>
  <c r="A1691" s="1"/>
  <c r="A1692" s="1"/>
  <c r="A1693" s="1"/>
  <c r="A1694" s="1"/>
  <c r="A1695" s="1"/>
  <c r="A1696" s="1"/>
  <c r="A1697" s="1"/>
  <c r="A1698" s="1"/>
  <c r="A1699" s="1"/>
  <c r="A1700" s="1"/>
  <c r="A1701" s="1"/>
  <c r="A1702" s="1"/>
  <c r="A1703" s="1"/>
  <c r="A1704" s="1"/>
  <c r="A1705" s="1"/>
  <c r="A1706" s="1"/>
  <c r="A1707" s="1"/>
  <c r="A1708" s="1"/>
  <c r="A1709" s="1"/>
  <c r="A1710" s="1"/>
  <c r="A1711" s="1"/>
  <c r="A1712" s="1"/>
  <c r="A1713" s="1"/>
  <c r="A1714" s="1"/>
  <c r="A1715" s="1"/>
  <c r="A1716" s="1"/>
  <c r="A1717" s="1"/>
  <c r="A1718" s="1"/>
  <c r="A1719" s="1"/>
  <c r="A1720" s="1"/>
  <c r="A1721" s="1"/>
  <c r="A1722" s="1"/>
  <c r="A1723" s="1"/>
  <c r="A1724" s="1"/>
  <c r="A1725" s="1"/>
  <c r="A1726" s="1"/>
  <c r="A1727" s="1"/>
  <c r="A1728" s="1"/>
  <c r="A1729" s="1"/>
  <c r="A1730" s="1"/>
  <c r="A1731" s="1"/>
  <c r="A1732" s="1"/>
  <c r="A1733" s="1"/>
  <c r="A1734" s="1"/>
  <c r="A1735" s="1"/>
  <c r="A1736" s="1"/>
  <c r="A1737" s="1"/>
  <c r="A1738" s="1"/>
  <c r="A1739" s="1"/>
  <c r="A1740" s="1"/>
  <c r="A1741" s="1"/>
  <c r="A1742" s="1"/>
  <c r="A1743" s="1"/>
  <c r="A1744" s="1"/>
  <c r="A1745" s="1"/>
  <c r="A1746" s="1"/>
  <c r="A1747" s="1"/>
  <c r="A1748" s="1"/>
  <c r="A1749" s="1"/>
  <c r="A1750" s="1"/>
  <c r="A1751" s="1"/>
  <c r="A1752" s="1"/>
  <c r="A1753" s="1"/>
  <c r="A1754" s="1"/>
  <c r="A1755" s="1"/>
  <c r="A1756" s="1"/>
  <c r="A1757" s="1"/>
  <c r="A1758" s="1"/>
  <c r="A1759" s="1"/>
  <c r="A1760" s="1"/>
  <c r="A1761" s="1"/>
  <c r="A1762" s="1"/>
  <c r="A1763" s="1"/>
  <c r="A1764" s="1"/>
  <c r="A1765" s="1"/>
  <c r="A1766" s="1"/>
  <c r="A1767" s="1"/>
  <c r="A1768" s="1"/>
  <c r="A1769" s="1"/>
  <c r="A1770" s="1"/>
  <c r="A1771" s="1"/>
  <c r="A1772" s="1"/>
  <c r="A1773" s="1"/>
  <c r="A1774" s="1"/>
  <c r="A1775" s="1"/>
  <c r="A1776" s="1"/>
  <c r="A1777" s="1"/>
  <c r="A1778" s="1"/>
  <c r="A1779" s="1"/>
  <c r="A1780" s="1"/>
  <c r="A1781" s="1"/>
  <c r="A1782" s="1"/>
  <c r="A1783" s="1"/>
  <c r="A1784" s="1"/>
  <c r="A1785" s="1"/>
  <c r="A1786" s="1"/>
  <c r="A1787" s="1"/>
  <c r="A1788" s="1"/>
  <c r="A1789" s="1"/>
  <c r="A1790" s="1"/>
  <c r="A1791" s="1"/>
  <c r="A1792" s="1"/>
  <c r="A1793" s="1"/>
  <c r="A1794" s="1"/>
  <c r="A1795" s="1"/>
  <c r="A1796" s="1"/>
  <c r="A1797" s="1"/>
  <c r="A1798" s="1"/>
  <c r="A1799" s="1"/>
  <c r="A1800" s="1"/>
  <c r="A1801" s="1"/>
  <c r="A1802" s="1"/>
  <c r="A1803" s="1"/>
  <c r="A1804" s="1"/>
  <c r="A1805" s="1"/>
  <c r="A1806" s="1"/>
  <c r="A1807" s="1"/>
  <c r="A1808" s="1"/>
  <c r="A1809" s="1"/>
  <c r="A1810" s="1"/>
  <c r="A1811" s="1"/>
  <c r="A1812" s="1"/>
  <c r="A1813" s="1"/>
  <c r="A1814" s="1"/>
  <c r="A1815" s="1"/>
  <c r="A1816" s="1"/>
  <c r="A1817" s="1"/>
  <c r="A1818" s="1"/>
  <c r="A1819" s="1"/>
  <c r="A1820" s="1"/>
  <c r="A1821" s="1"/>
  <c r="A1822" s="1"/>
  <c r="A1823" s="1"/>
  <c r="A1824" s="1"/>
  <c r="A1825" s="1"/>
  <c r="A1826" s="1"/>
  <c r="A1827" s="1"/>
  <c r="A1828" s="1"/>
  <c r="A1829" s="1"/>
  <c r="A1830" s="1"/>
  <c r="A1831" s="1"/>
  <c r="A1832" s="1"/>
  <c r="A1833" s="1"/>
  <c r="A1834" s="1"/>
  <c r="A1835" s="1"/>
  <c r="A1836" s="1"/>
  <c r="A1837" s="1"/>
  <c r="A1838" s="1"/>
  <c r="A1839" s="1"/>
  <c r="A1840" s="1"/>
  <c r="A1841" s="1"/>
  <c r="A1842" s="1"/>
  <c r="A1843" s="1"/>
  <c r="A1844" s="1"/>
  <c r="A1845" s="1"/>
  <c r="A1846" s="1"/>
  <c r="A1847" s="1"/>
  <c r="A1848" s="1"/>
  <c r="A1849" s="1"/>
  <c r="A1850" s="1"/>
  <c r="A1851" s="1"/>
  <c r="A1852" s="1"/>
  <c r="A1853" s="1"/>
  <c r="A1854" s="1"/>
  <c r="A1855" s="1"/>
  <c r="A1856" s="1"/>
  <c r="A1857" s="1"/>
  <c r="A1858" s="1"/>
  <c r="A1859" s="1"/>
  <c r="A1860" s="1"/>
  <c r="A1861" s="1"/>
  <c r="A1862" s="1"/>
  <c r="A1863" s="1"/>
  <c r="A1864" s="1"/>
  <c r="A1865" s="1"/>
  <c r="A1866" s="1"/>
  <c r="A1867" s="1"/>
  <c r="A1868" s="1"/>
  <c r="A1869" s="1"/>
  <c r="A1870" s="1"/>
  <c r="A1871" s="1"/>
  <c r="A1872" s="1"/>
  <c r="A1873" s="1"/>
  <c r="A1874" s="1"/>
  <c r="A1875" s="1"/>
  <c r="A1876" s="1"/>
  <c r="A1877" s="1"/>
  <c r="A1878" s="1"/>
  <c r="A1879" s="1"/>
  <c r="A1880" s="1"/>
  <c r="A1881" s="1"/>
  <c r="A1882" s="1"/>
  <c r="A1883" s="1"/>
  <c r="A1884" s="1"/>
  <c r="A1885" s="1"/>
  <c r="A1886" s="1"/>
  <c r="A1887" s="1"/>
  <c r="A1888" s="1"/>
  <c r="A1889" s="1"/>
  <c r="A1890" s="1"/>
  <c r="A1891" s="1"/>
  <c r="A1892" s="1"/>
  <c r="A1893" s="1"/>
  <c r="A1894" s="1"/>
  <c r="A1895" s="1"/>
  <c r="A1896" s="1"/>
  <c r="A1897" s="1"/>
  <c r="A1898" s="1"/>
  <c r="A1899" s="1"/>
  <c r="A1900" s="1"/>
  <c r="A1901" s="1"/>
  <c r="A1902" s="1"/>
  <c r="A1903" s="1"/>
  <c r="A1904" s="1"/>
  <c r="A1905" s="1"/>
  <c r="A1906" s="1"/>
  <c r="A1907" s="1"/>
  <c r="A1908" s="1"/>
  <c r="A1909" s="1"/>
  <c r="A1910" s="1"/>
  <c r="A1911" s="1"/>
  <c r="A1912" s="1"/>
  <c r="A1913" s="1"/>
  <c r="A1914" s="1"/>
  <c r="A1915" s="1"/>
  <c r="A1916" s="1"/>
  <c r="A1917" s="1"/>
  <c r="A1918" s="1"/>
  <c r="A1919" s="1"/>
  <c r="A1920" s="1"/>
  <c r="A1921" s="1"/>
  <c r="A1922" s="1"/>
  <c r="A1923" s="1"/>
  <c r="A1924" s="1"/>
  <c r="A1925" s="1"/>
  <c r="A1926" s="1"/>
  <c r="A1927" s="1"/>
  <c r="A1928" s="1"/>
  <c r="A1929" s="1"/>
  <c r="A1930" s="1"/>
  <c r="A1931" s="1"/>
  <c r="A1932" s="1"/>
  <c r="A1933" s="1"/>
  <c r="A1934" s="1"/>
  <c r="A1935" s="1"/>
  <c r="A1936" s="1"/>
  <c r="A1937" s="1"/>
  <c r="A1938" s="1"/>
  <c r="A1939" s="1"/>
  <c r="A1940" s="1"/>
  <c r="A1941" s="1"/>
  <c r="A1942" s="1"/>
  <c r="A1943" s="1"/>
  <c r="A1944" s="1"/>
  <c r="A1945" s="1"/>
  <c r="A1946" s="1"/>
  <c r="A1947" s="1"/>
  <c r="A1948" s="1"/>
  <c r="A1949" s="1"/>
  <c r="A1950" s="1"/>
  <c r="A1951" s="1"/>
  <c r="A1952" s="1"/>
  <c r="A1953" s="1"/>
  <c r="A1954" s="1"/>
  <c r="A1955" s="1"/>
  <c r="A1956" s="1"/>
  <c r="A1957" s="1"/>
  <c r="A1958" s="1"/>
  <c r="A1959" s="1"/>
  <c r="A1960" s="1"/>
  <c r="A1961" s="1"/>
  <c r="A1962" s="1"/>
  <c r="A1963" s="1"/>
  <c r="A1964" s="1"/>
  <c r="A1965" s="1"/>
  <c r="A1966" s="1"/>
  <c r="A1967" s="1"/>
  <c r="A1968" s="1"/>
  <c r="A1969" s="1"/>
  <c r="A1970" s="1"/>
  <c r="A1971" s="1"/>
  <c r="A1972" s="1"/>
  <c r="A1973" s="1"/>
  <c r="A1974" s="1"/>
  <c r="A1975" s="1"/>
  <c r="A1976" s="1"/>
  <c r="A1977" s="1"/>
  <c r="A1978" s="1"/>
  <c r="A1979" s="1"/>
  <c r="A1980" s="1"/>
  <c r="A1981" s="1"/>
  <c r="A1982" s="1"/>
  <c r="A1983" s="1"/>
  <c r="A1984" s="1"/>
  <c r="A1985" s="1"/>
  <c r="A1986" s="1"/>
  <c r="A1987" s="1"/>
  <c r="A1988" s="1"/>
  <c r="A1989" s="1"/>
  <c r="A1990" s="1"/>
  <c r="A1991" s="1"/>
  <c r="A1992" s="1"/>
  <c r="A1993" s="1"/>
  <c r="A1994" s="1"/>
  <c r="A1995" s="1"/>
  <c r="A1996" s="1"/>
  <c r="A1997" s="1"/>
  <c r="A1998" s="1"/>
  <c r="A1999" s="1"/>
  <c r="A2000" s="1"/>
  <c r="A2001" s="1"/>
  <c r="A2002" s="1"/>
  <c r="A2003" s="1"/>
  <c r="A2004" s="1"/>
  <c r="A2005" s="1"/>
  <c r="A2006" s="1"/>
  <c r="A2007" s="1"/>
  <c r="A2008" s="1"/>
  <c r="A2009" s="1"/>
  <c r="A2010" s="1"/>
  <c r="A2011" s="1"/>
  <c r="A2012" s="1"/>
  <c r="A2013" s="1"/>
  <c r="A2014" s="1"/>
  <c r="A2015" s="1"/>
  <c r="A2016" s="1"/>
  <c r="A2017" s="1"/>
  <c r="A2018" s="1"/>
  <c r="A2019" s="1"/>
  <c r="A2020" s="1"/>
  <c r="A2021" s="1"/>
  <c r="A2022" s="1"/>
  <c r="A2023" s="1"/>
  <c r="A2024" s="1"/>
  <c r="A2025" s="1"/>
  <c r="A2026" s="1"/>
  <c r="A2027" s="1"/>
  <c r="A2028" s="1"/>
  <c r="A2029" s="1"/>
  <c r="A2030" s="1"/>
  <c r="A2031" s="1"/>
  <c r="A2032" s="1"/>
  <c r="A2033" s="1"/>
  <c r="A2034" s="1"/>
  <c r="A2035" s="1"/>
  <c r="A2036" s="1"/>
  <c r="A2037" s="1"/>
  <c r="A2038" s="1"/>
  <c r="A2039" s="1"/>
  <c r="A2040" s="1"/>
  <c r="A2041" s="1"/>
  <c r="A2042" s="1"/>
  <c r="A2043" s="1"/>
  <c r="A2044" s="1"/>
  <c r="A2045" s="1"/>
  <c r="A2046" s="1"/>
  <c r="A2047" s="1"/>
  <c r="A2048" s="1"/>
  <c r="A2049" s="1"/>
  <c r="A2050" s="1"/>
  <c r="A2051" s="1"/>
  <c r="A2052" s="1"/>
  <c r="A2053" s="1"/>
  <c r="A2054" s="1"/>
  <c r="A2055" s="1"/>
  <c r="A2056" s="1"/>
  <c r="A2057" s="1"/>
  <c r="A2058" s="1"/>
  <c r="A2059" s="1"/>
  <c r="A2060" s="1"/>
  <c r="A2061" s="1"/>
  <c r="A2062" s="1"/>
  <c r="A2063" s="1"/>
  <c r="A2064" s="1"/>
  <c r="A2065" s="1"/>
  <c r="A2066" s="1"/>
  <c r="A2067" s="1"/>
  <c r="A2068" s="1"/>
  <c r="A2069" s="1"/>
  <c r="A2070" s="1"/>
  <c r="A2071" s="1"/>
  <c r="A2072" s="1"/>
  <c r="A2073" s="1"/>
  <c r="A2074" s="1"/>
  <c r="A2075" s="1"/>
  <c r="A2076" s="1"/>
  <c r="A2077" s="1"/>
  <c r="A2078" s="1"/>
  <c r="A2079" s="1"/>
  <c r="A2080" s="1"/>
  <c r="A2081" s="1"/>
  <c r="A2082" s="1"/>
  <c r="A2083" s="1"/>
  <c r="A2084" s="1"/>
  <c r="A2085" s="1"/>
  <c r="A2086" s="1"/>
  <c r="A2087" s="1"/>
  <c r="A2088" s="1"/>
  <c r="A2089" s="1"/>
  <c r="A2090" s="1"/>
  <c r="A2091" s="1"/>
  <c r="A2092" s="1"/>
  <c r="A2093" s="1"/>
  <c r="A2094" s="1"/>
  <c r="A2095" s="1"/>
  <c r="A2096" s="1"/>
  <c r="A2097" s="1"/>
  <c r="A2098" s="1"/>
  <c r="A2099" s="1"/>
  <c r="A2100" s="1"/>
  <c r="A2101" s="1"/>
  <c r="A2102" s="1"/>
  <c r="A2103" s="1"/>
  <c r="A2104" s="1"/>
  <c r="A2105" s="1"/>
  <c r="A2106" s="1"/>
  <c r="A2107" s="1"/>
  <c r="A2108" s="1"/>
  <c r="A2109" s="1"/>
  <c r="A2110" s="1"/>
  <c r="A2111" s="1"/>
  <c r="A2112" s="1"/>
  <c r="A2113" s="1"/>
  <c r="A2114" s="1"/>
  <c r="A2115" s="1"/>
  <c r="A2116" s="1"/>
  <c r="A2117" s="1"/>
  <c r="A2118" s="1"/>
  <c r="A2119" s="1"/>
  <c r="A2120" s="1"/>
  <c r="A2121" s="1"/>
  <c r="A2122" s="1"/>
  <c r="A2123" s="1"/>
  <c r="A2124" s="1"/>
  <c r="A2125" s="1"/>
  <c r="A2126" s="1"/>
  <c r="A2127" s="1"/>
  <c r="A2128" s="1"/>
  <c r="A2129" s="1"/>
  <c r="A2130" s="1"/>
  <c r="A2131" s="1"/>
  <c r="A2132" s="1"/>
  <c r="A2133" s="1"/>
  <c r="A2134" s="1"/>
  <c r="A2135" s="1"/>
  <c r="A2136" s="1"/>
  <c r="A2137" s="1"/>
  <c r="A2138" s="1"/>
  <c r="A2139" s="1"/>
  <c r="A2140" s="1"/>
  <c r="A2141" s="1"/>
  <c r="A2142" s="1"/>
  <c r="A2143" s="1"/>
  <c r="A2144" s="1"/>
  <c r="A2145" s="1"/>
  <c r="A2146" s="1"/>
  <c r="A2147" s="1"/>
  <c r="A2148" s="1"/>
  <c r="A2149" s="1"/>
  <c r="A2150" s="1"/>
  <c r="A2151" s="1"/>
  <c r="A2152" s="1"/>
  <c r="A2153" s="1"/>
  <c r="A2154" s="1"/>
  <c r="A2155" s="1"/>
  <c r="A2156" s="1"/>
  <c r="A2157" s="1"/>
  <c r="A2158" s="1"/>
  <c r="A2159" s="1"/>
  <c r="A2160" s="1"/>
  <c r="A2161" s="1"/>
  <c r="A2162" s="1"/>
  <c r="A2163" s="1"/>
  <c r="A2164" s="1"/>
  <c r="A2165" s="1"/>
  <c r="A2166" s="1"/>
  <c r="A2167" s="1"/>
  <c r="A2168" s="1"/>
  <c r="A2169" s="1"/>
  <c r="A2170" s="1"/>
  <c r="A2171" s="1"/>
  <c r="A2172" s="1"/>
  <c r="A2173" s="1"/>
  <c r="A2174" s="1"/>
  <c r="A2175" s="1"/>
  <c r="A2176" s="1"/>
  <c r="A2177" s="1"/>
  <c r="A2178" s="1"/>
  <c r="A2179" s="1"/>
  <c r="A2180" s="1"/>
  <c r="A2181" s="1"/>
  <c r="A2182" s="1"/>
  <c r="A2183" s="1"/>
  <c r="A2184" s="1"/>
  <c r="A2185" s="1"/>
  <c r="A2186" s="1"/>
  <c r="A2187" s="1"/>
  <c r="A2188" s="1"/>
  <c r="A2189" s="1"/>
  <c r="A2190" s="1"/>
  <c r="A2191" s="1"/>
  <c r="A2192" s="1"/>
  <c r="A2193" s="1"/>
  <c r="A2194" s="1"/>
  <c r="A2195" s="1"/>
  <c r="A2196" s="1"/>
  <c r="A2197" s="1"/>
  <c r="A2198" s="1"/>
  <c r="A2199" s="1"/>
  <c r="A2200" s="1"/>
  <c r="A2201" s="1"/>
  <c r="A2202" s="1"/>
  <c r="A2203" s="1"/>
  <c r="A2204" s="1"/>
  <c r="A2205" s="1"/>
  <c r="A2206" s="1"/>
  <c r="A2207" s="1"/>
  <c r="A2208" s="1"/>
  <c r="A2209" s="1"/>
  <c r="A2210" s="1"/>
  <c r="A2211" s="1"/>
  <c r="A2212" s="1"/>
  <c r="A2213" s="1"/>
  <c r="A2214" s="1"/>
  <c r="A2215" s="1"/>
  <c r="A2216" s="1"/>
  <c r="A2217" s="1"/>
  <c r="A2218" s="1"/>
  <c r="A2219" s="1"/>
  <c r="A2220" s="1"/>
  <c r="A2221" s="1"/>
  <c r="A2222" s="1"/>
  <c r="A2223" s="1"/>
  <c r="A2224" s="1"/>
  <c r="A2225" s="1"/>
  <c r="A2226" s="1"/>
  <c r="A2227" s="1"/>
  <c r="A2228" s="1"/>
  <c r="A2229" s="1"/>
  <c r="A2230" s="1"/>
  <c r="A2231" s="1"/>
  <c r="A2232" s="1"/>
  <c r="A2233" s="1"/>
  <c r="A2234" s="1"/>
  <c r="A2235" s="1"/>
  <c r="A2236" s="1"/>
  <c r="A2237" s="1"/>
  <c r="A2238" s="1"/>
  <c r="A2239" s="1"/>
  <c r="A2240" s="1"/>
  <c r="A2241" s="1"/>
  <c r="A2242" s="1"/>
  <c r="A2243" s="1"/>
  <c r="A2244" s="1"/>
  <c r="A2245" s="1"/>
  <c r="A2246" s="1"/>
  <c r="A2247" s="1"/>
  <c r="A2248" s="1"/>
  <c r="A2249" s="1"/>
  <c r="A2250" s="1"/>
  <c r="A2251" s="1"/>
  <c r="A2252" s="1"/>
  <c r="A2253" s="1"/>
  <c r="A2254" s="1"/>
  <c r="A2255" s="1"/>
  <c r="A2256" s="1"/>
  <c r="A10" i="2"/>
  <c r="A9"/>
  <c r="A8"/>
  <c r="A7"/>
  <c r="A6"/>
  <c r="A5"/>
  <c r="A4"/>
  <c r="A3"/>
  <c r="A2"/>
</calcChain>
</file>

<file path=xl/sharedStrings.xml><?xml version="1.0" encoding="utf-8"?>
<sst xmlns="http://schemas.openxmlformats.org/spreadsheetml/2006/main" count="21" uniqueCount="16">
  <si>
    <t>Colonne A : temps en secondes</t>
  </si>
  <si>
    <t>Colonnes B et C : enregistrements de forces de contractions de muscles (1 muscle en colonne B et 1 autre muscle en colonne C)</t>
  </si>
  <si>
    <t>Ces muscles recoivent des stimulations électriques et j'enregistre la force développée en réponse à ces stimulations.</t>
  </si>
  <si>
    <t>Les stimulations durent 2 secondes et se répètent toutes les 15 secondes. Donc entre 0 et 2 sec il y a stimulation, puis rien, puis stim entre 15 et 17, puis rien, puis stim entre 30 et 32... et ainsi de suite.</t>
  </si>
  <si>
    <t>NB : j'ai pris 0.5 sec de marge à chaque extrémité de la période de stim pour appliquer la MFC, par exemple pour la période de stim entre 15 et 17 sec, la MFC est appliquée entre 14.5 et 17.5 sec...</t>
  </si>
  <si>
    <t>Est-ce un peu plus compréhensible maintenant ? Je voulais juste vous épargner des détails qui me semblaient inutiles... Désolée </t>
  </si>
  <si>
    <t>Temps en sec</t>
  </si>
  <si>
    <t>Muscle1</t>
  </si>
  <si>
    <t>Muscle2</t>
  </si>
  <si>
    <t>Et je cherche à savoir à quel temps précis (= colonne A) cette force maximale a été enregistrée, et ceci pour chaque période de stimulation...</t>
  </si>
  <si>
    <t>Secondes</t>
  </si>
  <si>
    <t>Lignes</t>
  </si>
  <si>
    <t>Max</t>
  </si>
  <si>
    <t>Donc pour chaque période de stimulation, j'ai appliqué une MFC pour savoir quelle est la plus haute valeur sur cet intervalle de 2 secondes (la plus haute valeur correspond à la force maximale développée par le muscle).</t>
  </si>
  <si>
    <t>Résumé</t>
  </si>
  <si>
    <t>Explications:</t>
  </si>
</sst>
</file>

<file path=xl/styles.xml><?xml version="1.0" encoding="utf-8"?>
<styleSheet xmlns="http://schemas.openxmlformats.org/spreadsheetml/2006/main">
  <fonts count="2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rgb="FF333333"/>
      <name val="Segoe UI"/>
      <family val="2"/>
    </font>
    <font>
      <b/>
      <sz val="12"/>
      <color theme="1"/>
      <name val="Calibri"/>
      <family val="2"/>
      <scheme val="minor"/>
    </font>
    <font>
      <b/>
      <sz val="10"/>
      <color rgb="FF333333"/>
      <name val="Segoe U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7">
    <xf numFmtId="0" fontId="0" fillId="0" borderId="0" xfId="0"/>
    <xf numFmtId="0" fontId="0" fillId="0" borderId="0" xfId="0" applyFill="1"/>
    <xf numFmtId="0" fontId="18" fillId="0" borderId="0" xfId="0" applyFont="1"/>
    <xf numFmtId="0" fontId="0" fillId="0" borderId="0" xfId="0" applyAlignment="1">
      <alignment horizontal="center"/>
    </xf>
    <xf numFmtId="0" fontId="19" fillId="0" borderId="0" xfId="0" applyFont="1" applyFill="1"/>
    <xf numFmtId="0" fontId="19" fillId="0" borderId="0" xfId="0" applyFont="1" applyAlignment="1">
      <alignment horizontal="center"/>
    </xf>
    <xf numFmtId="0" fontId="20" fillId="0" borderId="0" xfId="0" applyFont="1"/>
    <xf numFmtId="0" fontId="0" fillId="0" borderId="0" xfId="0" applyNumberFormat="1" applyFill="1" applyAlignment="1">
      <alignment horizontal="center"/>
    </xf>
    <xf numFmtId="0" fontId="0" fillId="0" borderId="0" xfId="0" applyNumberFormat="1"/>
    <xf numFmtId="3" fontId="0" fillId="0" borderId="0" xfId="0" applyNumberFormat="1" applyAlignment="1">
      <alignment horizontal="center"/>
    </xf>
    <xf numFmtId="0" fontId="16" fillId="0" borderId="0" xfId="0" applyFont="1" applyAlignment="1">
      <alignment horizontal="right"/>
    </xf>
    <xf numFmtId="0" fontId="16" fillId="0" borderId="0" xfId="0" applyFont="1" applyAlignment="1">
      <alignment horizontal="center"/>
    </xf>
    <xf numFmtId="0" fontId="16" fillId="0" borderId="0" xfId="0" applyFont="1"/>
    <xf numFmtId="0" fontId="19" fillId="0" borderId="11" xfId="0" applyFont="1" applyBorder="1" applyAlignment="1">
      <alignment horizontal="center"/>
    </xf>
    <xf numFmtId="0" fontId="19" fillId="0" borderId="12" xfId="0" applyFont="1" applyBorder="1" applyAlignment="1">
      <alignment horizontal="center"/>
    </xf>
    <xf numFmtId="0" fontId="19" fillId="0" borderId="12" xfId="0" applyFont="1" applyBorder="1" applyAlignment="1">
      <alignment horizontal="right"/>
    </xf>
    <xf numFmtId="0" fontId="0" fillId="0" borderId="12" xfId="0" applyBorder="1"/>
    <xf numFmtId="0" fontId="19" fillId="0" borderId="13" xfId="0" applyFont="1" applyBorder="1" applyAlignment="1">
      <alignment horizontal="right"/>
    </xf>
    <xf numFmtId="0" fontId="0" fillId="0" borderId="14" xfId="0" applyBorder="1"/>
    <xf numFmtId="0" fontId="0" fillId="0" borderId="0" xfId="0" applyBorder="1" applyAlignment="1">
      <alignment horizontal="center"/>
    </xf>
    <xf numFmtId="0" fontId="0" fillId="0" borderId="0" xfId="0" applyBorder="1"/>
    <xf numFmtId="0" fontId="0" fillId="0" borderId="15" xfId="0" applyBorder="1" applyAlignment="1">
      <alignment horizontal="center"/>
    </xf>
    <xf numFmtId="0" fontId="0" fillId="0" borderId="15" xfId="0" applyBorder="1"/>
    <xf numFmtId="0" fontId="0" fillId="0" borderId="16" xfId="0" applyBorder="1"/>
    <xf numFmtId="0" fontId="0" fillId="0" borderId="17" xfId="0" applyBorder="1"/>
    <xf numFmtId="0" fontId="0" fillId="0" borderId="18" xfId="0" applyBorder="1"/>
    <xf numFmtId="0" fontId="19" fillId="0" borderId="10" xfId="0" applyFont="1" applyBorder="1" applyAlignment="1">
      <alignment horizont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0">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FF9900"/>
        </patternFill>
      </fill>
    </dxf>
    <dxf>
      <fill>
        <patternFill>
          <bgColor rgb="FF0000FF"/>
        </patternFill>
      </fill>
    </dxf>
    <dxf>
      <fill>
        <patternFill>
          <bgColor rgb="FFFF9900"/>
        </patternFill>
      </fill>
    </dxf>
    <dxf>
      <fill>
        <patternFill>
          <bgColor rgb="FF0070C0"/>
        </patternFill>
      </fill>
    </dxf>
    <dxf>
      <font>
        <color auto="1"/>
      </font>
      <fill>
        <patternFill>
          <bgColor rgb="FFFFC000"/>
        </patternFill>
      </fill>
    </dxf>
  </dxfs>
  <tableStyles count="0" defaultTableStyle="TableStyleMedium2" defaultPivotStyle="PivotStyleLight16"/>
  <colors>
    <mruColors>
      <color rgb="FF0000FF"/>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C2417"/>
  <sheetViews>
    <sheetView zoomScaleNormal="100" workbookViewId="0"/>
  </sheetViews>
  <sheetFormatPr defaultColWidth="11.42578125" defaultRowHeight="15"/>
  <cols>
    <col min="1" max="1" width="14" style="1" bestFit="1" customWidth="1"/>
  </cols>
  <sheetData>
    <row r="1" spans="1:3" ht="15.75">
      <c r="A1" s="4" t="s">
        <v>6</v>
      </c>
      <c r="B1" s="5" t="s">
        <v>7</v>
      </c>
      <c r="C1" s="5" t="s">
        <v>8</v>
      </c>
    </row>
    <row r="2" spans="1:3">
      <c r="A2" s="7">
        <v>0.05</v>
      </c>
      <c r="B2" s="1">
        <v>7.06</v>
      </c>
      <c r="C2" s="1">
        <v>34.22</v>
      </c>
    </row>
    <row r="3" spans="1:3">
      <c r="A3" s="7">
        <f>A2+$A$2</f>
        <v>0.1</v>
      </c>
      <c r="B3" s="1">
        <v>11.03</v>
      </c>
      <c r="C3" s="1">
        <v>113.74</v>
      </c>
    </row>
    <row r="4" spans="1:3">
      <c r="A4" s="7">
        <f t="shared" ref="A4:A67" si="0">A3+$A$2</f>
        <v>0.15000000000000002</v>
      </c>
      <c r="B4" s="1">
        <v>14.26</v>
      </c>
      <c r="C4" s="1">
        <v>146.96</v>
      </c>
    </row>
    <row r="5" spans="1:3">
      <c r="A5" s="7">
        <f t="shared" si="0"/>
        <v>0.2</v>
      </c>
      <c r="B5" s="1">
        <v>15.7</v>
      </c>
      <c r="C5" s="1">
        <v>157</v>
      </c>
    </row>
    <row r="6" spans="1:3">
      <c r="A6" s="7">
        <f t="shared" si="0"/>
        <v>0.25</v>
      </c>
      <c r="B6" s="1">
        <v>17.8</v>
      </c>
      <c r="C6" s="1">
        <v>160.49</v>
      </c>
    </row>
    <row r="7" spans="1:3">
      <c r="A7" s="7">
        <f t="shared" si="0"/>
        <v>0.3</v>
      </c>
      <c r="B7" s="1">
        <v>19.37</v>
      </c>
      <c r="C7" s="1">
        <v>160.41999999999999</v>
      </c>
    </row>
    <row r="8" spans="1:3">
      <c r="A8" s="7">
        <f t="shared" si="0"/>
        <v>0.35</v>
      </c>
      <c r="B8" s="1">
        <v>20.39</v>
      </c>
      <c r="C8" s="1">
        <v>160.43</v>
      </c>
    </row>
    <row r="9" spans="1:3">
      <c r="A9" s="7">
        <f t="shared" si="0"/>
        <v>0.39999999999999997</v>
      </c>
      <c r="B9" s="1">
        <v>21.29</v>
      </c>
      <c r="C9" s="1">
        <v>159.61000000000001</v>
      </c>
    </row>
    <row r="10" spans="1:3">
      <c r="A10" s="7">
        <f t="shared" si="0"/>
        <v>0.44999999999999996</v>
      </c>
      <c r="B10" s="1">
        <v>21.86</v>
      </c>
      <c r="C10" s="1">
        <v>158.58000000000001</v>
      </c>
    </row>
    <row r="11" spans="1:3">
      <c r="A11" s="7">
        <f t="shared" si="0"/>
        <v>0.49999999999999994</v>
      </c>
      <c r="B11" s="1">
        <v>22.76</v>
      </c>
      <c r="C11" s="1">
        <v>157.72999999999999</v>
      </c>
    </row>
    <row r="12" spans="1:3">
      <c r="A12" s="7">
        <f t="shared" si="0"/>
        <v>0.54999999999999993</v>
      </c>
      <c r="B12" s="1">
        <v>22.85</v>
      </c>
      <c r="C12" s="1">
        <v>156.27000000000001</v>
      </c>
    </row>
    <row r="13" spans="1:3">
      <c r="A13" s="7">
        <f t="shared" si="0"/>
        <v>0.6</v>
      </c>
      <c r="B13" s="1">
        <v>23.03</v>
      </c>
      <c r="C13" s="1">
        <v>155.08000000000001</v>
      </c>
    </row>
    <row r="14" spans="1:3">
      <c r="A14" s="7">
        <f t="shared" si="0"/>
        <v>0.65</v>
      </c>
      <c r="B14" s="1">
        <v>23.1</v>
      </c>
      <c r="C14" s="1">
        <v>154.24</v>
      </c>
    </row>
    <row r="15" spans="1:3">
      <c r="A15" s="7">
        <f t="shared" si="0"/>
        <v>0.70000000000000007</v>
      </c>
      <c r="B15" s="1">
        <v>23.22</v>
      </c>
      <c r="C15" s="1">
        <v>153.41999999999999</v>
      </c>
    </row>
    <row r="16" spans="1:3">
      <c r="A16" s="7">
        <f t="shared" si="0"/>
        <v>0.75000000000000011</v>
      </c>
      <c r="B16" s="1">
        <v>23.03</v>
      </c>
      <c r="C16" s="1">
        <v>151.37</v>
      </c>
    </row>
    <row r="17" spans="1:3">
      <c r="A17" s="7">
        <f t="shared" si="0"/>
        <v>0.80000000000000016</v>
      </c>
      <c r="B17" s="1">
        <v>23.35</v>
      </c>
      <c r="C17" s="1">
        <v>151.35</v>
      </c>
    </row>
    <row r="18" spans="1:3">
      <c r="A18" s="7">
        <f t="shared" si="0"/>
        <v>0.8500000000000002</v>
      </c>
      <c r="B18" s="1">
        <v>23.72</v>
      </c>
      <c r="C18" s="1">
        <v>150.59</v>
      </c>
    </row>
    <row r="19" spans="1:3">
      <c r="A19" s="7">
        <f t="shared" si="0"/>
        <v>0.90000000000000024</v>
      </c>
      <c r="B19" s="1">
        <v>23.48</v>
      </c>
      <c r="C19" s="1">
        <v>149.5</v>
      </c>
    </row>
    <row r="20" spans="1:3">
      <c r="A20" s="7">
        <f t="shared" si="0"/>
        <v>0.95000000000000029</v>
      </c>
      <c r="B20" s="1">
        <v>23.72</v>
      </c>
      <c r="C20" s="1">
        <v>149.38</v>
      </c>
    </row>
    <row r="21" spans="1:3">
      <c r="A21" s="7">
        <f t="shared" si="0"/>
        <v>1.0000000000000002</v>
      </c>
      <c r="B21" s="1">
        <v>23.32</v>
      </c>
      <c r="C21" s="1">
        <v>148.44999999999999</v>
      </c>
    </row>
    <row r="22" spans="1:3">
      <c r="A22" s="7">
        <f t="shared" si="0"/>
        <v>1.0500000000000003</v>
      </c>
      <c r="B22" s="1">
        <v>23.06</v>
      </c>
      <c r="C22" s="1">
        <v>121.23</v>
      </c>
    </row>
    <row r="23" spans="1:3">
      <c r="A23" s="7">
        <f t="shared" si="0"/>
        <v>1.1000000000000003</v>
      </c>
      <c r="B23" s="1">
        <v>17.5</v>
      </c>
      <c r="C23" s="1">
        <v>11.54</v>
      </c>
    </row>
    <row r="24" spans="1:3">
      <c r="A24" s="7">
        <f t="shared" si="0"/>
        <v>1.1500000000000004</v>
      </c>
      <c r="B24" s="1">
        <v>7.63</v>
      </c>
      <c r="C24" s="1">
        <v>3.09</v>
      </c>
    </row>
    <row r="25" spans="1:3">
      <c r="A25" s="7">
        <f t="shared" si="0"/>
        <v>1.2000000000000004</v>
      </c>
      <c r="B25" s="1">
        <v>2.5099999999999998</v>
      </c>
      <c r="C25" s="1">
        <v>2.74</v>
      </c>
    </row>
    <row r="26" spans="1:3">
      <c r="A26" s="7">
        <f t="shared" si="0"/>
        <v>1.2500000000000004</v>
      </c>
      <c r="B26" s="1">
        <v>1.7</v>
      </c>
      <c r="C26" s="1">
        <v>2.9</v>
      </c>
    </row>
    <row r="27" spans="1:3">
      <c r="A27" s="7">
        <f t="shared" si="0"/>
        <v>1.3000000000000005</v>
      </c>
      <c r="B27">
        <v>1.07</v>
      </c>
      <c r="C27">
        <v>2.4500000000000002</v>
      </c>
    </row>
    <row r="28" spans="1:3">
      <c r="A28" s="7">
        <f t="shared" si="0"/>
        <v>1.3500000000000005</v>
      </c>
      <c r="B28">
        <v>1.33</v>
      </c>
      <c r="C28">
        <v>2.83</v>
      </c>
    </row>
    <row r="29" spans="1:3">
      <c r="A29" s="7">
        <f t="shared" si="0"/>
        <v>1.4000000000000006</v>
      </c>
      <c r="B29">
        <v>0.36</v>
      </c>
      <c r="C29">
        <v>2.4700000000000002</v>
      </c>
    </row>
    <row r="30" spans="1:3">
      <c r="A30" s="7">
        <f t="shared" si="0"/>
        <v>1.4500000000000006</v>
      </c>
      <c r="B30">
        <v>0.8</v>
      </c>
      <c r="C30">
        <v>2.38</v>
      </c>
    </row>
    <row r="31" spans="1:3">
      <c r="A31" s="7">
        <f t="shared" si="0"/>
        <v>1.5000000000000007</v>
      </c>
      <c r="B31">
        <v>0.86</v>
      </c>
      <c r="C31">
        <v>2.12</v>
      </c>
    </row>
    <row r="32" spans="1:3">
      <c r="A32" s="7">
        <f t="shared" si="0"/>
        <v>1.5500000000000007</v>
      </c>
      <c r="B32">
        <v>1.33</v>
      </c>
      <c r="C32">
        <v>2.0299999999999998</v>
      </c>
    </row>
    <row r="33" spans="1:3">
      <c r="A33" s="7">
        <f t="shared" si="0"/>
        <v>1.6000000000000008</v>
      </c>
      <c r="B33">
        <v>0.83</v>
      </c>
      <c r="C33">
        <v>2.2799999999999998</v>
      </c>
    </row>
    <row r="34" spans="1:3">
      <c r="A34" s="7">
        <f t="shared" si="0"/>
        <v>1.6500000000000008</v>
      </c>
      <c r="B34">
        <v>1.26</v>
      </c>
      <c r="C34">
        <v>2.0299999999999998</v>
      </c>
    </row>
    <row r="35" spans="1:3">
      <c r="A35" s="7">
        <f t="shared" si="0"/>
        <v>1.7000000000000008</v>
      </c>
      <c r="B35">
        <v>1</v>
      </c>
      <c r="C35">
        <v>2.48</v>
      </c>
    </row>
    <row r="36" spans="1:3">
      <c r="A36" s="7">
        <f t="shared" si="0"/>
        <v>1.7500000000000009</v>
      </c>
      <c r="B36">
        <v>0.94</v>
      </c>
      <c r="C36">
        <v>1.89</v>
      </c>
    </row>
    <row r="37" spans="1:3">
      <c r="A37" s="7">
        <f t="shared" si="0"/>
        <v>1.8000000000000009</v>
      </c>
      <c r="B37">
        <v>1.1100000000000001</v>
      </c>
      <c r="C37">
        <v>1.86</v>
      </c>
    </row>
    <row r="38" spans="1:3">
      <c r="A38" s="7">
        <f t="shared" si="0"/>
        <v>1.850000000000001</v>
      </c>
      <c r="B38">
        <v>0.66</v>
      </c>
      <c r="C38">
        <v>1.89</v>
      </c>
    </row>
    <row r="39" spans="1:3">
      <c r="A39" s="7">
        <f t="shared" si="0"/>
        <v>1.900000000000001</v>
      </c>
      <c r="B39">
        <v>1.29</v>
      </c>
      <c r="C39">
        <v>1.77</v>
      </c>
    </row>
    <row r="40" spans="1:3">
      <c r="A40" s="7">
        <f t="shared" si="0"/>
        <v>1.9500000000000011</v>
      </c>
      <c r="B40">
        <v>0.89</v>
      </c>
      <c r="C40">
        <v>2.46</v>
      </c>
    </row>
    <row r="41" spans="1:3">
      <c r="A41" s="7">
        <f t="shared" si="0"/>
        <v>2.0000000000000009</v>
      </c>
      <c r="B41">
        <v>1.08</v>
      </c>
      <c r="C41">
        <v>1.66</v>
      </c>
    </row>
    <row r="42" spans="1:3">
      <c r="A42" s="7">
        <f t="shared" si="0"/>
        <v>2.0500000000000007</v>
      </c>
      <c r="B42">
        <v>1.2</v>
      </c>
      <c r="C42">
        <v>1.72</v>
      </c>
    </row>
    <row r="43" spans="1:3">
      <c r="A43" s="7">
        <f t="shared" si="0"/>
        <v>2.1000000000000005</v>
      </c>
      <c r="B43">
        <v>0.72</v>
      </c>
      <c r="C43">
        <v>2.11</v>
      </c>
    </row>
    <row r="44" spans="1:3">
      <c r="A44" s="7">
        <f t="shared" si="0"/>
        <v>2.1500000000000004</v>
      </c>
      <c r="B44">
        <v>0.88</v>
      </c>
      <c r="C44">
        <v>1.92</v>
      </c>
    </row>
    <row r="45" spans="1:3">
      <c r="A45" s="7">
        <f t="shared" si="0"/>
        <v>2.2000000000000002</v>
      </c>
      <c r="B45">
        <v>1.18</v>
      </c>
      <c r="C45">
        <v>1.91</v>
      </c>
    </row>
    <row r="46" spans="1:3">
      <c r="A46" s="7">
        <f t="shared" si="0"/>
        <v>2.25</v>
      </c>
      <c r="B46">
        <v>1.51</v>
      </c>
      <c r="C46">
        <v>1.93</v>
      </c>
    </row>
    <row r="47" spans="1:3">
      <c r="A47" s="7">
        <f t="shared" si="0"/>
        <v>2.2999999999999998</v>
      </c>
      <c r="B47">
        <v>1.56</v>
      </c>
      <c r="C47">
        <v>1.63</v>
      </c>
    </row>
    <row r="48" spans="1:3">
      <c r="A48" s="7">
        <f t="shared" si="0"/>
        <v>2.3499999999999996</v>
      </c>
      <c r="B48">
        <v>0.86</v>
      </c>
      <c r="C48">
        <v>2.0099999999999998</v>
      </c>
    </row>
    <row r="49" spans="1:3">
      <c r="A49" s="7">
        <f t="shared" si="0"/>
        <v>2.3999999999999995</v>
      </c>
      <c r="B49">
        <v>1.35</v>
      </c>
      <c r="C49">
        <v>1.78</v>
      </c>
    </row>
    <row r="50" spans="1:3">
      <c r="A50" s="7">
        <f t="shared" si="0"/>
        <v>2.4499999999999993</v>
      </c>
      <c r="B50">
        <v>1.59</v>
      </c>
      <c r="C50">
        <v>1.73</v>
      </c>
    </row>
    <row r="51" spans="1:3">
      <c r="A51" s="7">
        <f t="shared" si="0"/>
        <v>2.4999999999999991</v>
      </c>
      <c r="B51">
        <v>1.18</v>
      </c>
      <c r="C51">
        <v>2.1800000000000002</v>
      </c>
    </row>
    <row r="52" spans="1:3">
      <c r="A52" s="7">
        <f t="shared" si="0"/>
        <v>2.5499999999999989</v>
      </c>
      <c r="B52">
        <v>0.93</v>
      </c>
      <c r="C52">
        <v>2</v>
      </c>
    </row>
    <row r="53" spans="1:3">
      <c r="A53" s="7">
        <f t="shared" si="0"/>
        <v>2.5999999999999988</v>
      </c>
      <c r="B53">
        <v>1.19</v>
      </c>
      <c r="C53">
        <v>1.79</v>
      </c>
    </row>
    <row r="54" spans="1:3">
      <c r="A54" s="7">
        <f t="shared" si="0"/>
        <v>2.6499999999999986</v>
      </c>
      <c r="B54">
        <v>0.96</v>
      </c>
      <c r="C54">
        <v>2.15</v>
      </c>
    </row>
    <row r="55" spans="1:3">
      <c r="A55" s="7">
        <f t="shared" si="0"/>
        <v>2.6999999999999984</v>
      </c>
      <c r="B55">
        <v>0.94</v>
      </c>
      <c r="C55">
        <v>2.09</v>
      </c>
    </row>
    <row r="56" spans="1:3">
      <c r="A56" s="7">
        <f t="shared" si="0"/>
        <v>2.7499999999999982</v>
      </c>
      <c r="B56">
        <v>0.96</v>
      </c>
      <c r="C56">
        <v>1.91</v>
      </c>
    </row>
    <row r="57" spans="1:3">
      <c r="A57" s="7">
        <f t="shared" si="0"/>
        <v>2.799999999999998</v>
      </c>
      <c r="B57">
        <v>1.19</v>
      </c>
      <c r="C57">
        <v>2.08</v>
      </c>
    </row>
    <row r="58" spans="1:3">
      <c r="A58" s="7">
        <f t="shared" si="0"/>
        <v>2.8499999999999979</v>
      </c>
      <c r="B58">
        <v>1.53</v>
      </c>
      <c r="C58">
        <v>1.57</v>
      </c>
    </row>
    <row r="59" spans="1:3">
      <c r="A59" s="7">
        <f t="shared" si="0"/>
        <v>2.8999999999999977</v>
      </c>
      <c r="B59">
        <v>1.26</v>
      </c>
      <c r="C59">
        <v>2.06</v>
      </c>
    </row>
    <row r="60" spans="1:3">
      <c r="A60" s="7">
        <f t="shared" si="0"/>
        <v>2.9499999999999975</v>
      </c>
      <c r="B60">
        <v>1.31</v>
      </c>
      <c r="C60">
        <v>1.9</v>
      </c>
    </row>
    <row r="61" spans="1:3">
      <c r="A61" s="7">
        <f t="shared" si="0"/>
        <v>2.9999999999999973</v>
      </c>
      <c r="B61">
        <v>0.47</v>
      </c>
      <c r="C61">
        <v>1.82</v>
      </c>
    </row>
    <row r="62" spans="1:3">
      <c r="A62" s="7">
        <f t="shared" si="0"/>
        <v>3.0499999999999972</v>
      </c>
      <c r="B62">
        <v>1.53</v>
      </c>
      <c r="C62">
        <v>2.0699999999999998</v>
      </c>
    </row>
    <row r="63" spans="1:3">
      <c r="A63" s="7">
        <f t="shared" si="0"/>
        <v>3.099999999999997</v>
      </c>
      <c r="B63">
        <v>1.25</v>
      </c>
      <c r="C63">
        <v>1.78</v>
      </c>
    </row>
    <row r="64" spans="1:3">
      <c r="A64" s="7">
        <f t="shared" si="0"/>
        <v>3.1499999999999968</v>
      </c>
      <c r="B64">
        <v>1.1299999999999999</v>
      </c>
      <c r="C64">
        <v>2.06</v>
      </c>
    </row>
    <row r="65" spans="1:3">
      <c r="A65" s="7">
        <f t="shared" si="0"/>
        <v>3.1999999999999966</v>
      </c>
      <c r="B65">
        <v>1.51</v>
      </c>
      <c r="C65">
        <v>2</v>
      </c>
    </row>
    <row r="66" spans="1:3">
      <c r="A66" s="7">
        <f t="shared" si="0"/>
        <v>3.2499999999999964</v>
      </c>
      <c r="B66">
        <v>0.8</v>
      </c>
      <c r="C66">
        <v>1.68</v>
      </c>
    </row>
    <row r="67" spans="1:3">
      <c r="A67" s="7">
        <f t="shared" si="0"/>
        <v>3.2999999999999963</v>
      </c>
      <c r="B67">
        <v>1.55</v>
      </c>
      <c r="C67">
        <v>1.81</v>
      </c>
    </row>
    <row r="68" spans="1:3">
      <c r="A68" s="7">
        <f t="shared" ref="A68:A131" si="1">A67+$A$2</f>
        <v>3.3499999999999961</v>
      </c>
      <c r="B68">
        <v>1.45</v>
      </c>
      <c r="C68">
        <v>1.95</v>
      </c>
    </row>
    <row r="69" spans="1:3">
      <c r="A69" s="7">
        <f t="shared" si="1"/>
        <v>3.3999999999999959</v>
      </c>
      <c r="B69">
        <v>1.08</v>
      </c>
      <c r="C69">
        <v>2.08</v>
      </c>
    </row>
    <row r="70" spans="1:3">
      <c r="A70" s="7">
        <f t="shared" si="1"/>
        <v>3.4499999999999957</v>
      </c>
      <c r="B70">
        <v>1.07</v>
      </c>
      <c r="C70">
        <v>2</v>
      </c>
    </row>
    <row r="71" spans="1:3">
      <c r="A71" s="7">
        <f t="shared" si="1"/>
        <v>3.4999999999999956</v>
      </c>
      <c r="B71">
        <v>1.36</v>
      </c>
      <c r="C71">
        <v>1.82</v>
      </c>
    </row>
    <row r="72" spans="1:3">
      <c r="A72" s="7">
        <f t="shared" si="1"/>
        <v>3.5499999999999954</v>
      </c>
      <c r="B72">
        <v>1.1599999999999999</v>
      </c>
      <c r="C72">
        <v>1.79</v>
      </c>
    </row>
    <row r="73" spans="1:3">
      <c r="A73" s="7">
        <f t="shared" si="1"/>
        <v>3.5999999999999952</v>
      </c>
      <c r="B73">
        <v>1.1499999999999999</v>
      </c>
      <c r="C73">
        <v>1.52</v>
      </c>
    </row>
    <row r="74" spans="1:3">
      <c r="A74" s="7">
        <f t="shared" si="1"/>
        <v>3.649999999999995</v>
      </c>
      <c r="B74">
        <v>1.1599999999999999</v>
      </c>
      <c r="C74">
        <v>1.63</v>
      </c>
    </row>
    <row r="75" spans="1:3">
      <c r="A75" s="7">
        <f t="shared" si="1"/>
        <v>3.6999999999999948</v>
      </c>
      <c r="B75">
        <v>1.29</v>
      </c>
      <c r="C75">
        <v>1.66</v>
      </c>
    </row>
    <row r="76" spans="1:3">
      <c r="A76" s="7">
        <f t="shared" si="1"/>
        <v>3.7499999999999947</v>
      </c>
      <c r="B76">
        <v>1.05</v>
      </c>
      <c r="C76">
        <v>1.82</v>
      </c>
    </row>
    <row r="77" spans="1:3">
      <c r="A77" s="7">
        <f t="shared" si="1"/>
        <v>3.7999999999999945</v>
      </c>
      <c r="B77">
        <v>1.28</v>
      </c>
      <c r="C77">
        <v>2.0299999999999998</v>
      </c>
    </row>
    <row r="78" spans="1:3">
      <c r="A78" s="7">
        <f t="shared" si="1"/>
        <v>3.8499999999999943</v>
      </c>
      <c r="B78">
        <v>1.08</v>
      </c>
      <c r="C78">
        <v>1.87</v>
      </c>
    </row>
    <row r="79" spans="1:3">
      <c r="A79" s="7">
        <f t="shared" si="1"/>
        <v>3.8999999999999941</v>
      </c>
      <c r="B79">
        <v>1.39</v>
      </c>
      <c r="C79">
        <v>1.64</v>
      </c>
    </row>
    <row r="80" spans="1:3">
      <c r="A80" s="7">
        <f t="shared" si="1"/>
        <v>3.949999999999994</v>
      </c>
      <c r="B80">
        <v>1.57</v>
      </c>
      <c r="C80">
        <v>1.98</v>
      </c>
    </row>
    <row r="81" spans="1:3">
      <c r="A81" s="7">
        <f t="shared" si="1"/>
        <v>3.9999999999999938</v>
      </c>
      <c r="B81">
        <v>0.9</v>
      </c>
      <c r="C81">
        <v>2.29</v>
      </c>
    </row>
    <row r="82" spans="1:3">
      <c r="A82" s="7">
        <f t="shared" si="1"/>
        <v>4.0499999999999936</v>
      </c>
      <c r="B82">
        <v>1.28</v>
      </c>
      <c r="C82">
        <v>2.2000000000000002</v>
      </c>
    </row>
    <row r="83" spans="1:3">
      <c r="A83" s="7">
        <f t="shared" si="1"/>
        <v>4.0999999999999934</v>
      </c>
      <c r="B83">
        <v>0.86</v>
      </c>
      <c r="C83">
        <v>1.66</v>
      </c>
    </row>
    <row r="84" spans="1:3">
      <c r="A84" s="7">
        <f t="shared" si="1"/>
        <v>4.1499999999999932</v>
      </c>
      <c r="B84">
        <v>1.42</v>
      </c>
      <c r="C84">
        <v>2.17</v>
      </c>
    </row>
    <row r="85" spans="1:3">
      <c r="A85" s="7">
        <f t="shared" si="1"/>
        <v>4.1999999999999931</v>
      </c>
      <c r="B85">
        <v>1.38</v>
      </c>
      <c r="C85">
        <v>1.87</v>
      </c>
    </row>
    <row r="86" spans="1:3">
      <c r="A86" s="7">
        <f t="shared" si="1"/>
        <v>4.2499999999999929</v>
      </c>
      <c r="B86">
        <v>1.32</v>
      </c>
      <c r="C86">
        <v>2.04</v>
      </c>
    </row>
    <row r="87" spans="1:3">
      <c r="A87" s="7">
        <f t="shared" si="1"/>
        <v>4.2999999999999927</v>
      </c>
      <c r="B87">
        <v>1.54</v>
      </c>
      <c r="C87">
        <v>1.54</v>
      </c>
    </row>
    <row r="88" spans="1:3">
      <c r="A88" s="7">
        <f t="shared" si="1"/>
        <v>4.3499999999999925</v>
      </c>
      <c r="B88">
        <v>1.1599999999999999</v>
      </c>
      <c r="C88">
        <v>1.88</v>
      </c>
    </row>
    <row r="89" spans="1:3">
      <c r="A89" s="7">
        <f t="shared" si="1"/>
        <v>4.3999999999999924</v>
      </c>
      <c r="B89">
        <v>1.46</v>
      </c>
      <c r="C89">
        <v>2.2200000000000002</v>
      </c>
    </row>
    <row r="90" spans="1:3">
      <c r="A90" s="7">
        <f t="shared" si="1"/>
        <v>4.4499999999999922</v>
      </c>
      <c r="B90">
        <v>0.95</v>
      </c>
      <c r="C90">
        <v>1.48</v>
      </c>
    </row>
    <row r="91" spans="1:3">
      <c r="A91" s="7">
        <f t="shared" si="1"/>
        <v>4.499999999999992</v>
      </c>
      <c r="B91">
        <v>1.1499999999999999</v>
      </c>
      <c r="C91">
        <v>1.44</v>
      </c>
    </row>
    <row r="92" spans="1:3">
      <c r="A92" s="7">
        <f t="shared" si="1"/>
        <v>4.5499999999999918</v>
      </c>
      <c r="B92">
        <v>1.1100000000000001</v>
      </c>
      <c r="C92">
        <v>1.85</v>
      </c>
    </row>
    <row r="93" spans="1:3">
      <c r="A93" s="7">
        <f t="shared" si="1"/>
        <v>4.5999999999999917</v>
      </c>
      <c r="B93">
        <v>1.51</v>
      </c>
      <c r="C93">
        <v>1.95</v>
      </c>
    </row>
    <row r="94" spans="1:3">
      <c r="A94" s="7">
        <f t="shared" si="1"/>
        <v>4.6499999999999915</v>
      </c>
      <c r="B94">
        <v>0.98</v>
      </c>
      <c r="C94">
        <v>2.2799999999999998</v>
      </c>
    </row>
    <row r="95" spans="1:3">
      <c r="A95" s="7">
        <f t="shared" si="1"/>
        <v>4.6999999999999913</v>
      </c>
      <c r="B95">
        <v>1.1399999999999999</v>
      </c>
      <c r="C95">
        <v>1.98</v>
      </c>
    </row>
    <row r="96" spans="1:3">
      <c r="A96" s="7">
        <f t="shared" si="1"/>
        <v>4.7499999999999911</v>
      </c>
      <c r="B96">
        <v>0.85</v>
      </c>
      <c r="C96">
        <v>2</v>
      </c>
    </row>
    <row r="97" spans="1:3">
      <c r="A97" s="7">
        <f t="shared" si="1"/>
        <v>4.7999999999999909</v>
      </c>
      <c r="B97">
        <v>1.18</v>
      </c>
      <c r="C97">
        <v>1.62</v>
      </c>
    </row>
    <row r="98" spans="1:3">
      <c r="A98" s="7">
        <f t="shared" si="1"/>
        <v>4.8499999999999908</v>
      </c>
      <c r="B98">
        <v>1.32</v>
      </c>
      <c r="C98">
        <v>1.99</v>
      </c>
    </row>
    <row r="99" spans="1:3">
      <c r="A99" s="7">
        <f t="shared" si="1"/>
        <v>4.8999999999999906</v>
      </c>
      <c r="B99">
        <v>1.1499999999999999</v>
      </c>
      <c r="C99">
        <v>2.0699999999999998</v>
      </c>
    </row>
    <row r="100" spans="1:3">
      <c r="A100" s="7">
        <f t="shared" si="1"/>
        <v>4.9499999999999904</v>
      </c>
      <c r="B100">
        <v>1.83</v>
      </c>
      <c r="C100">
        <v>1.56</v>
      </c>
    </row>
    <row r="101" spans="1:3">
      <c r="A101" s="7">
        <f t="shared" si="1"/>
        <v>4.9999999999999902</v>
      </c>
      <c r="B101">
        <v>1.43</v>
      </c>
      <c r="C101">
        <v>1.99</v>
      </c>
    </row>
    <row r="102" spans="1:3">
      <c r="A102" s="7">
        <f t="shared" si="1"/>
        <v>5.0499999999999901</v>
      </c>
      <c r="B102">
        <v>1.25</v>
      </c>
      <c r="C102">
        <v>2.11</v>
      </c>
    </row>
    <row r="103" spans="1:3">
      <c r="A103" s="7">
        <f t="shared" si="1"/>
        <v>5.0999999999999899</v>
      </c>
      <c r="B103">
        <v>0.89</v>
      </c>
      <c r="C103">
        <v>2.0499999999999998</v>
      </c>
    </row>
    <row r="104" spans="1:3">
      <c r="A104" s="7">
        <f t="shared" si="1"/>
        <v>5.1499999999999897</v>
      </c>
      <c r="B104">
        <v>1.29</v>
      </c>
      <c r="C104">
        <v>1.74</v>
      </c>
    </row>
    <row r="105" spans="1:3">
      <c r="A105" s="7">
        <f t="shared" si="1"/>
        <v>5.1999999999999895</v>
      </c>
      <c r="B105">
        <v>1.21</v>
      </c>
      <c r="C105">
        <v>1.79</v>
      </c>
    </row>
    <row r="106" spans="1:3">
      <c r="A106" s="7">
        <f t="shared" si="1"/>
        <v>5.2499999999999893</v>
      </c>
      <c r="B106">
        <v>1.07</v>
      </c>
      <c r="C106">
        <v>1.65</v>
      </c>
    </row>
    <row r="107" spans="1:3">
      <c r="A107" s="7">
        <f t="shared" si="1"/>
        <v>5.2999999999999892</v>
      </c>
      <c r="B107">
        <v>1.17</v>
      </c>
      <c r="C107">
        <v>1.65</v>
      </c>
    </row>
    <row r="108" spans="1:3">
      <c r="A108" s="7">
        <f t="shared" si="1"/>
        <v>5.349999999999989</v>
      </c>
      <c r="B108">
        <v>0.95</v>
      </c>
      <c r="C108">
        <v>1.69</v>
      </c>
    </row>
    <row r="109" spans="1:3">
      <c r="A109" s="7">
        <f t="shared" si="1"/>
        <v>5.3999999999999888</v>
      </c>
      <c r="B109">
        <v>1.25</v>
      </c>
      <c r="C109">
        <v>1.97</v>
      </c>
    </row>
    <row r="110" spans="1:3">
      <c r="A110" s="7">
        <f t="shared" si="1"/>
        <v>5.4499999999999886</v>
      </c>
      <c r="B110">
        <v>1.67</v>
      </c>
      <c r="C110">
        <v>1.86</v>
      </c>
    </row>
    <row r="111" spans="1:3">
      <c r="A111" s="7">
        <f t="shared" si="1"/>
        <v>5.4999999999999885</v>
      </c>
      <c r="B111">
        <v>1.42</v>
      </c>
      <c r="C111">
        <v>1.74</v>
      </c>
    </row>
    <row r="112" spans="1:3">
      <c r="A112" s="7">
        <f t="shared" si="1"/>
        <v>5.5499999999999883</v>
      </c>
      <c r="B112">
        <v>1.84</v>
      </c>
      <c r="C112">
        <v>1.72</v>
      </c>
    </row>
    <row r="113" spans="1:3">
      <c r="A113" s="7">
        <f t="shared" si="1"/>
        <v>5.5999999999999881</v>
      </c>
      <c r="B113">
        <v>1.41</v>
      </c>
      <c r="C113">
        <v>1.59</v>
      </c>
    </row>
    <row r="114" spans="1:3">
      <c r="A114" s="7">
        <f t="shared" si="1"/>
        <v>5.6499999999999879</v>
      </c>
      <c r="B114">
        <v>1.71</v>
      </c>
      <c r="C114">
        <v>2.1800000000000002</v>
      </c>
    </row>
    <row r="115" spans="1:3">
      <c r="A115" s="7">
        <f t="shared" si="1"/>
        <v>5.6999999999999877</v>
      </c>
      <c r="B115">
        <v>1.5</v>
      </c>
      <c r="C115">
        <v>1.96</v>
      </c>
    </row>
    <row r="116" spans="1:3">
      <c r="A116" s="7">
        <f t="shared" si="1"/>
        <v>5.7499999999999876</v>
      </c>
      <c r="B116">
        <v>1.62</v>
      </c>
      <c r="C116">
        <v>1.34</v>
      </c>
    </row>
    <row r="117" spans="1:3">
      <c r="A117" s="7">
        <f t="shared" si="1"/>
        <v>5.7999999999999874</v>
      </c>
      <c r="B117">
        <v>1.43</v>
      </c>
      <c r="C117">
        <v>1.88</v>
      </c>
    </row>
    <row r="118" spans="1:3">
      <c r="A118" s="7">
        <f t="shared" si="1"/>
        <v>5.8499999999999872</v>
      </c>
      <c r="B118">
        <v>1.35</v>
      </c>
      <c r="C118">
        <v>1.67</v>
      </c>
    </row>
    <row r="119" spans="1:3">
      <c r="A119" s="7">
        <f t="shared" si="1"/>
        <v>5.899999999999987</v>
      </c>
      <c r="B119">
        <v>1.43</v>
      </c>
      <c r="C119">
        <v>1.27</v>
      </c>
    </row>
    <row r="120" spans="1:3">
      <c r="A120" s="7">
        <f t="shared" si="1"/>
        <v>5.9499999999999869</v>
      </c>
      <c r="B120">
        <v>1.21</v>
      </c>
      <c r="C120">
        <v>2.15</v>
      </c>
    </row>
    <row r="121" spans="1:3">
      <c r="A121" s="7">
        <f t="shared" si="1"/>
        <v>5.9999999999999867</v>
      </c>
      <c r="B121">
        <v>1.1599999999999999</v>
      </c>
      <c r="C121">
        <v>1.25</v>
      </c>
    </row>
    <row r="122" spans="1:3">
      <c r="A122" s="7">
        <f t="shared" si="1"/>
        <v>6.0499999999999865</v>
      </c>
      <c r="B122">
        <v>1.72</v>
      </c>
      <c r="C122">
        <v>1.93</v>
      </c>
    </row>
    <row r="123" spans="1:3">
      <c r="A123" s="7">
        <f t="shared" si="1"/>
        <v>6.0999999999999863</v>
      </c>
      <c r="B123">
        <v>1.1499999999999999</v>
      </c>
      <c r="C123">
        <v>1.86</v>
      </c>
    </row>
    <row r="124" spans="1:3">
      <c r="A124" s="7">
        <f t="shared" si="1"/>
        <v>6.1499999999999861</v>
      </c>
      <c r="B124">
        <v>1.44</v>
      </c>
      <c r="C124">
        <v>1.71</v>
      </c>
    </row>
    <row r="125" spans="1:3">
      <c r="A125" s="7">
        <f t="shared" si="1"/>
        <v>6.199999999999986</v>
      </c>
      <c r="B125">
        <v>1.1499999999999999</v>
      </c>
      <c r="C125">
        <v>1.67</v>
      </c>
    </row>
    <row r="126" spans="1:3">
      <c r="A126" s="7">
        <f t="shared" si="1"/>
        <v>6.2499999999999858</v>
      </c>
      <c r="B126">
        <v>1.75</v>
      </c>
      <c r="C126">
        <v>1.89</v>
      </c>
    </row>
    <row r="127" spans="1:3">
      <c r="A127" s="7">
        <f t="shared" si="1"/>
        <v>6.2999999999999856</v>
      </c>
      <c r="B127">
        <v>1.57</v>
      </c>
      <c r="C127">
        <v>1.59</v>
      </c>
    </row>
    <row r="128" spans="1:3">
      <c r="A128" s="7">
        <f t="shared" si="1"/>
        <v>6.3499999999999854</v>
      </c>
      <c r="B128">
        <v>1.88</v>
      </c>
      <c r="C128">
        <v>2.06</v>
      </c>
    </row>
    <row r="129" spans="1:3">
      <c r="A129" s="7">
        <f t="shared" si="1"/>
        <v>6.3999999999999853</v>
      </c>
      <c r="B129">
        <v>1.23</v>
      </c>
      <c r="C129">
        <v>1.78</v>
      </c>
    </row>
    <row r="130" spans="1:3">
      <c r="A130" s="7">
        <f t="shared" si="1"/>
        <v>6.4499999999999851</v>
      </c>
      <c r="B130">
        <v>1.45</v>
      </c>
      <c r="C130">
        <v>1.62</v>
      </c>
    </row>
    <row r="131" spans="1:3">
      <c r="A131" s="7">
        <f t="shared" si="1"/>
        <v>6.4999999999999849</v>
      </c>
      <c r="B131">
        <v>1.31</v>
      </c>
      <c r="C131">
        <v>1.76</v>
      </c>
    </row>
    <row r="132" spans="1:3">
      <c r="A132" s="7">
        <f t="shared" ref="A132:A195" si="2">A131+$A$2</f>
        <v>6.5499999999999847</v>
      </c>
      <c r="B132">
        <v>1.01</v>
      </c>
      <c r="C132">
        <v>2.06</v>
      </c>
    </row>
    <row r="133" spans="1:3">
      <c r="A133" s="7">
        <f t="shared" si="2"/>
        <v>6.5999999999999845</v>
      </c>
      <c r="B133">
        <v>1.1200000000000001</v>
      </c>
      <c r="C133">
        <v>1.8</v>
      </c>
    </row>
    <row r="134" spans="1:3">
      <c r="A134" s="7">
        <f t="shared" si="2"/>
        <v>6.6499999999999844</v>
      </c>
      <c r="B134">
        <v>1.33</v>
      </c>
      <c r="C134">
        <v>1.39</v>
      </c>
    </row>
    <row r="135" spans="1:3">
      <c r="A135" s="7">
        <f t="shared" si="2"/>
        <v>6.6999999999999842</v>
      </c>
      <c r="B135">
        <v>1.37</v>
      </c>
      <c r="C135">
        <v>2.11</v>
      </c>
    </row>
    <row r="136" spans="1:3">
      <c r="A136" s="7">
        <f t="shared" si="2"/>
        <v>6.749999999999984</v>
      </c>
      <c r="B136">
        <v>1.22</v>
      </c>
      <c r="C136">
        <v>1.96</v>
      </c>
    </row>
    <row r="137" spans="1:3">
      <c r="A137" s="7">
        <f t="shared" si="2"/>
        <v>6.7999999999999838</v>
      </c>
      <c r="B137">
        <v>1.48</v>
      </c>
      <c r="C137">
        <v>1.52</v>
      </c>
    </row>
    <row r="138" spans="1:3">
      <c r="A138" s="7">
        <f t="shared" si="2"/>
        <v>6.8499999999999837</v>
      </c>
      <c r="B138">
        <v>1.71</v>
      </c>
      <c r="C138">
        <v>1.42</v>
      </c>
    </row>
    <row r="139" spans="1:3">
      <c r="A139" s="7">
        <f t="shared" si="2"/>
        <v>6.8999999999999835</v>
      </c>
      <c r="B139">
        <v>0.99</v>
      </c>
      <c r="C139">
        <v>1.44</v>
      </c>
    </row>
    <row r="140" spans="1:3">
      <c r="A140" s="7">
        <f t="shared" si="2"/>
        <v>6.9499999999999833</v>
      </c>
      <c r="B140">
        <v>1.18</v>
      </c>
      <c r="C140">
        <v>2.06</v>
      </c>
    </row>
    <row r="141" spans="1:3">
      <c r="A141" s="7">
        <f t="shared" si="2"/>
        <v>6.9999999999999831</v>
      </c>
      <c r="B141">
        <v>1.78</v>
      </c>
      <c r="C141">
        <v>1.82</v>
      </c>
    </row>
    <row r="142" spans="1:3">
      <c r="A142" s="7">
        <f t="shared" si="2"/>
        <v>7.0499999999999829</v>
      </c>
      <c r="B142">
        <v>1.55</v>
      </c>
      <c r="C142">
        <v>1.64</v>
      </c>
    </row>
    <row r="143" spans="1:3">
      <c r="A143" s="7">
        <f t="shared" si="2"/>
        <v>7.0999999999999828</v>
      </c>
      <c r="B143">
        <v>1.1200000000000001</v>
      </c>
      <c r="C143">
        <v>2.0699999999999998</v>
      </c>
    </row>
    <row r="144" spans="1:3">
      <c r="A144" s="7">
        <f t="shared" si="2"/>
        <v>7.1499999999999826</v>
      </c>
      <c r="B144">
        <v>1.68</v>
      </c>
      <c r="C144">
        <v>1.95</v>
      </c>
    </row>
    <row r="145" spans="1:3">
      <c r="A145" s="7">
        <f t="shared" si="2"/>
        <v>7.1999999999999824</v>
      </c>
      <c r="B145">
        <v>1.03</v>
      </c>
      <c r="C145">
        <v>1.57</v>
      </c>
    </row>
    <row r="146" spans="1:3">
      <c r="A146" s="7">
        <f t="shared" si="2"/>
        <v>7.2499999999999822</v>
      </c>
      <c r="B146">
        <v>1.7</v>
      </c>
      <c r="C146">
        <v>1.96</v>
      </c>
    </row>
    <row r="147" spans="1:3">
      <c r="A147" s="7">
        <f t="shared" si="2"/>
        <v>7.2999999999999821</v>
      </c>
      <c r="B147">
        <v>1.08</v>
      </c>
      <c r="C147">
        <v>1.17</v>
      </c>
    </row>
    <row r="148" spans="1:3">
      <c r="A148" s="7">
        <f t="shared" si="2"/>
        <v>7.3499999999999819</v>
      </c>
      <c r="B148">
        <v>1.41</v>
      </c>
      <c r="C148">
        <v>1.92</v>
      </c>
    </row>
    <row r="149" spans="1:3">
      <c r="A149" s="7">
        <f t="shared" si="2"/>
        <v>7.3999999999999817</v>
      </c>
      <c r="B149">
        <v>0.95</v>
      </c>
      <c r="C149">
        <v>1.71</v>
      </c>
    </row>
    <row r="150" spans="1:3">
      <c r="A150" s="7">
        <f t="shared" si="2"/>
        <v>7.4499999999999815</v>
      </c>
      <c r="B150">
        <v>1.1599999999999999</v>
      </c>
      <c r="C150">
        <v>1.75</v>
      </c>
    </row>
    <row r="151" spans="1:3">
      <c r="A151" s="7">
        <f t="shared" si="2"/>
        <v>7.4999999999999813</v>
      </c>
      <c r="B151">
        <v>1.43</v>
      </c>
      <c r="C151">
        <v>1.86</v>
      </c>
    </row>
    <row r="152" spans="1:3">
      <c r="A152" s="7">
        <f t="shared" si="2"/>
        <v>7.5499999999999812</v>
      </c>
      <c r="B152">
        <v>1.68</v>
      </c>
      <c r="C152">
        <v>1.93</v>
      </c>
    </row>
    <row r="153" spans="1:3">
      <c r="A153" s="7">
        <f t="shared" si="2"/>
        <v>7.599999999999981</v>
      </c>
      <c r="B153">
        <v>1.43</v>
      </c>
      <c r="C153">
        <v>1.52</v>
      </c>
    </row>
    <row r="154" spans="1:3">
      <c r="A154" s="7">
        <f t="shared" si="2"/>
        <v>7.6499999999999808</v>
      </c>
      <c r="B154">
        <v>1.82</v>
      </c>
      <c r="C154">
        <v>1.61</v>
      </c>
    </row>
    <row r="155" spans="1:3">
      <c r="A155" s="7">
        <f t="shared" si="2"/>
        <v>7.6999999999999806</v>
      </c>
      <c r="B155">
        <v>1.57</v>
      </c>
      <c r="C155">
        <v>1.69</v>
      </c>
    </row>
    <row r="156" spans="1:3">
      <c r="A156" s="7">
        <f t="shared" si="2"/>
        <v>7.7499999999999805</v>
      </c>
      <c r="B156">
        <v>1.41</v>
      </c>
      <c r="C156">
        <v>1.57</v>
      </c>
    </row>
    <row r="157" spans="1:3">
      <c r="A157" s="7">
        <f t="shared" si="2"/>
        <v>7.7999999999999803</v>
      </c>
      <c r="B157">
        <v>1.25</v>
      </c>
      <c r="C157">
        <v>1.71</v>
      </c>
    </row>
    <row r="158" spans="1:3">
      <c r="A158" s="7">
        <f t="shared" si="2"/>
        <v>7.8499999999999801</v>
      </c>
      <c r="B158">
        <v>1.0900000000000001</v>
      </c>
      <c r="C158">
        <v>1.81</v>
      </c>
    </row>
    <row r="159" spans="1:3">
      <c r="A159" s="7">
        <f t="shared" si="2"/>
        <v>7.8999999999999799</v>
      </c>
      <c r="B159">
        <v>1.64</v>
      </c>
      <c r="C159">
        <v>1.34</v>
      </c>
    </row>
    <row r="160" spans="1:3">
      <c r="A160" s="7">
        <f t="shared" si="2"/>
        <v>7.9499999999999797</v>
      </c>
      <c r="B160">
        <v>1.56</v>
      </c>
      <c r="C160">
        <v>1.56</v>
      </c>
    </row>
    <row r="161" spans="1:3">
      <c r="A161" s="7">
        <f t="shared" si="2"/>
        <v>7.9999999999999796</v>
      </c>
      <c r="B161">
        <v>1.35</v>
      </c>
      <c r="C161">
        <v>1.75</v>
      </c>
    </row>
    <row r="162" spans="1:3">
      <c r="A162" s="7">
        <f t="shared" si="2"/>
        <v>8.0499999999999794</v>
      </c>
      <c r="B162">
        <v>1.58</v>
      </c>
      <c r="C162">
        <v>1.62</v>
      </c>
    </row>
    <row r="163" spans="1:3">
      <c r="A163" s="7">
        <f t="shared" si="2"/>
        <v>8.0999999999999801</v>
      </c>
      <c r="B163">
        <v>1.78</v>
      </c>
      <c r="C163">
        <v>1.76</v>
      </c>
    </row>
    <row r="164" spans="1:3">
      <c r="A164" s="7">
        <f t="shared" si="2"/>
        <v>8.1499999999999808</v>
      </c>
      <c r="B164">
        <v>0.94</v>
      </c>
      <c r="C164">
        <v>1.93</v>
      </c>
    </row>
    <row r="165" spans="1:3">
      <c r="A165" s="7">
        <f t="shared" si="2"/>
        <v>8.1999999999999815</v>
      </c>
      <c r="B165">
        <v>1.29</v>
      </c>
      <c r="C165">
        <v>1.45</v>
      </c>
    </row>
    <row r="166" spans="1:3">
      <c r="A166" s="7">
        <f t="shared" si="2"/>
        <v>8.2499999999999822</v>
      </c>
      <c r="B166">
        <v>1.7</v>
      </c>
      <c r="C166">
        <v>1.56</v>
      </c>
    </row>
    <row r="167" spans="1:3">
      <c r="A167" s="7">
        <f t="shared" si="2"/>
        <v>8.2999999999999829</v>
      </c>
      <c r="B167">
        <v>1.05</v>
      </c>
      <c r="C167">
        <v>1.84</v>
      </c>
    </row>
    <row r="168" spans="1:3">
      <c r="A168" s="7">
        <f t="shared" si="2"/>
        <v>8.3499999999999837</v>
      </c>
      <c r="B168">
        <v>1.31</v>
      </c>
      <c r="C168">
        <v>2.11</v>
      </c>
    </row>
    <row r="169" spans="1:3">
      <c r="A169" s="7">
        <f t="shared" si="2"/>
        <v>8.3999999999999844</v>
      </c>
      <c r="B169">
        <v>1.38</v>
      </c>
      <c r="C169">
        <v>1.58</v>
      </c>
    </row>
    <row r="170" spans="1:3">
      <c r="A170" s="7">
        <f t="shared" si="2"/>
        <v>8.4499999999999851</v>
      </c>
      <c r="B170">
        <v>1.25</v>
      </c>
      <c r="C170">
        <v>1.73</v>
      </c>
    </row>
    <row r="171" spans="1:3">
      <c r="A171" s="7">
        <f t="shared" si="2"/>
        <v>8.4999999999999858</v>
      </c>
      <c r="B171">
        <v>1.1200000000000001</v>
      </c>
      <c r="C171">
        <v>1.94</v>
      </c>
    </row>
    <row r="172" spans="1:3">
      <c r="A172" s="7">
        <f t="shared" si="2"/>
        <v>8.5499999999999865</v>
      </c>
      <c r="B172">
        <v>1.63</v>
      </c>
      <c r="C172">
        <v>1.23</v>
      </c>
    </row>
    <row r="173" spans="1:3">
      <c r="A173" s="7">
        <f t="shared" si="2"/>
        <v>8.5999999999999872</v>
      </c>
      <c r="B173">
        <v>1.26</v>
      </c>
      <c r="C173">
        <v>1.6</v>
      </c>
    </row>
    <row r="174" spans="1:3">
      <c r="A174" s="7">
        <f t="shared" si="2"/>
        <v>8.6499999999999879</v>
      </c>
      <c r="B174">
        <v>1.0900000000000001</v>
      </c>
      <c r="C174">
        <v>1.4</v>
      </c>
    </row>
    <row r="175" spans="1:3">
      <c r="A175" s="7">
        <f t="shared" si="2"/>
        <v>8.6999999999999886</v>
      </c>
      <c r="B175">
        <v>0.93</v>
      </c>
      <c r="C175">
        <v>1.83</v>
      </c>
    </row>
    <row r="176" spans="1:3">
      <c r="A176" s="7">
        <f t="shared" si="2"/>
        <v>8.7499999999999893</v>
      </c>
      <c r="B176">
        <v>1.1100000000000001</v>
      </c>
      <c r="C176">
        <v>1.83</v>
      </c>
    </row>
    <row r="177" spans="1:3">
      <c r="A177" s="7">
        <f t="shared" si="2"/>
        <v>8.7999999999999901</v>
      </c>
      <c r="B177">
        <v>1.4</v>
      </c>
      <c r="C177">
        <v>1.84</v>
      </c>
    </row>
    <row r="178" spans="1:3">
      <c r="A178" s="7">
        <f t="shared" si="2"/>
        <v>8.8499999999999908</v>
      </c>
      <c r="B178">
        <v>0.96</v>
      </c>
      <c r="C178">
        <v>1.42</v>
      </c>
    </row>
    <row r="179" spans="1:3">
      <c r="A179" s="7">
        <f t="shared" si="2"/>
        <v>8.8999999999999915</v>
      </c>
      <c r="B179">
        <v>1.6</v>
      </c>
      <c r="C179">
        <v>1.93</v>
      </c>
    </row>
    <row r="180" spans="1:3">
      <c r="A180" s="7">
        <f t="shared" si="2"/>
        <v>8.9499999999999922</v>
      </c>
      <c r="B180">
        <v>1.43</v>
      </c>
      <c r="C180">
        <v>1.6</v>
      </c>
    </row>
    <row r="181" spans="1:3">
      <c r="A181" s="7">
        <f t="shared" si="2"/>
        <v>8.9999999999999929</v>
      </c>
      <c r="B181">
        <v>1.35</v>
      </c>
      <c r="C181">
        <v>1.88</v>
      </c>
    </row>
    <row r="182" spans="1:3">
      <c r="A182" s="7">
        <f t="shared" si="2"/>
        <v>9.0499999999999936</v>
      </c>
      <c r="B182">
        <v>1.17</v>
      </c>
      <c r="C182">
        <v>1.64</v>
      </c>
    </row>
    <row r="183" spans="1:3">
      <c r="A183" s="7">
        <f t="shared" si="2"/>
        <v>9.0999999999999943</v>
      </c>
      <c r="B183">
        <v>1.06</v>
      </c>
      <c r="C183">
        <v>1.99</v>
      </c>
    </row>
    <row r="184" spans="1:3">
      <c r="A184" s="7">
        <f t="shared" si="2"/>
        <v>9.149999999999995</v>
      </c>
      <c r="B184">
        <v>1.8</v>
      </c>
      <c r="C184">
        <v>2.2400000000000002</v>
      </c>
    </row>
    <row r="185" spans="1:3">
      <c r="A185" s="7">
        <f t="shared" si="2"/>
        <v>9.1999999999999957</v>
      </c>
      <c r="B185">
        <v>1.9</v>
      </c>
      <c r="C185">
        <v>1.83</v>
      </c>
    </row>
    <row r="186" spans="1:3">
      <c r="A186" s="7">
        <f t="shared" si="2"/>
        <v>9.2499999999999964</v>
      </c>
      <c r="B186">
        <v>1.23</v>
      </c>
      <c r="C186">
        <v>2.2400000000000002</v>
      </c>
    </row>
    <row r="187" spans="1:3">
      <c r="A187" s="7">
        <f t="shared" si="2"/>
        <v>9.2999999999999972</v>
      </c>
      <c r="B187">
        <v>1.37</v>
      </c>
      <c r="C187">
        <v>1.68</v>
      </c>
    </row>
    <row r="188" spans="1:3">
      <c r="A188" s="7">
        <f t="shared" si="2"/>
        <v>9.3499999999999979</v>
      </c>
      <c r="B188">
        <v>1.43</v>
      </c>
      <c r="C188">
        <v>1.81</v>
      </c>
    </row>
    <row r="189" spans="1:3">
      <c r="A189" s="7">
        <f t="shared" si="2"/>
        <v>9.3999999999999986</v>
      </c>
      <c r="B189">
        <v>1.4</v>
      </c>
      <c r="C189">
        <v>1.89</v>
      </c>
    </row>
    <row r="190" spans="1:3">
      <c r="A190" s="7">
        <f t="shared" si="2"/>
        <v>9.4499999999999993</v>
      </c>
      <c r="B190">
        <v>1.25</v>
      </c>
      <c r="C190">
        <v>1.61</v>
      </c>
    </row>
    <row r="191" spans="1:3">
      <c r="A191" s="7">
        <f t="shared" si="2"/>
        <v>9.5</v>
      </c>
      <c r="B191">
        <v>1.48</v>
      </c>
      <c r="C191">
        <v>1.69</v>
      </c>
    </row>
    <row r="192" spans="1:3">
      <c r="A192" s="7">
        <f t="shared" si="2"/>
        <v>9.5500000000000007</v>
      </c>
      <c r="B192">
        <v>1.28</v>
      </c>
      <c r="C192">
        <v>1.71</v>
      </c>
    </row>
    <row r="193" spans="1:3">
      <c r="A193" s="7">
        <f t="shared" si="2"/>
        <v>9.6000000000000014</v>
      </c>
      <c r="B193">
        <v>1.48</v>
      </c>
      <c r="C193">
        <v>1.76</v>
      </c>
    </row>
    <row r="194" spans="1:3">
      <c r="A194" s="7">
        <f t="shared" si="2"/>
        <v>9.6500000000000021</v>
      </c>
      <c r="B194">
        <v>1.26</v>
      </c>
      <c r="C194">
        <v>1.51</v>
      </c>
    </row>
    <row r="195" spans="1:3">
      <c r="A195" s="7">
        <f t="shared" si="2"/>
        <v>9.7000000000000028</v>
      </c>
      <c r="B195">
        <v>1.48</v>
      </c>
      <c r="C195">
        <v>1.91</v>
      </c>
    </row>
    <row r="196" spans="1:3">
      <c r="A196" s="7">
        <f t="shared" ref="A196:A259" si="3">A195+$A$2</f>
        <v>9.7500000000000036</v>
      </c>
      <c r="B196">
        <v>1.38</v>
      </c>
      <c r="C196">
        <v>1.77</v>
      </c>
    </row>
    <row r="197" spans="1:3">
      <c r="A197" s="7">
        <f t="shared" si="3"/>
        <v>9.8000000000000043</v>
      </c>
      <c r="B197">
        <v>1.42</v>
      </c>
      <c r="C197">
        <v>1.1399999999999999</v>
      </c>
    </row>
    <row r="198" spans="1:3">
      <c r="A198" s="7">
        <f t="shared" si="3"/>
        <v>9.850000000000005</v>
      </c>
      <c r="B198">
        <v>1.28</v>
      </c>
      <c r="C198">
        <v>1.49</v>
      </c>
    </row>
    <row r="199" spans="1:3">
      <c r="A199" s="7">
        <f t="shared" si="3"/>
        <v>9.9000000000000057</v>
      </c>
      <c r="B199">
        <v>2.1800000000000002</v>
      </c>
      <c r="C199">
        <v>1.69</v>
      </c>
    </row>
    <row r="200" spans="1:3">
      <c r="A200" s="7">
        <f t="shared" si="3"/>
        <v>9.9500000000000064</v>
      </c>
      <c r="B200">
        <v>1.73</v>
      </c>
      <c r="C200">
        <v>1.63</v>
      </c>
    </row>
    <row r="201" spans="1:3">
      <c r="A201" s="7">
        <f t="shared" si="3"/>
        <v>10.000000000000007</v>
      </c>
      <c r="B201">
        <v>1.52</v>
      </c>
      <c r="C201">
        <v>1.63</v>
      </c>
    </row>
    <row r="202" spans="1:3">
      <c r="A202" s="7">
        <f t="shared" si="3"/>
        <v>10.050000000000008</v>
      </c>
      <c r="B202">
        <v>1.73</v>
      </c>
      <c r="C202">
        <v>1.47</v>
      </c>
    </row>
    <row r="203" spans="1:3">
      <c r="A203" s="7">
        <f t="shared" si="3"/>
        <v>10.100000000000009</v>
      </c>
      <c r="B203">
        <v>0.74</v>
      </c>
      <c r="C203">
        <v>1.63</v>
      </c>
    </row>
    <row r="204" spans="1:3">
      <c r="A204" s="7">
        <f t="shared" si="3"/>
        <v>10.150000000000009</v>
      </c>
      <c r="B204">
        <v>1.82</v>
      </c>
      <c r="C204">
        <v>1.9</v>
      </c>
    </row>
    <row r="205" spans="1:3">
      <c r="A205" s="7">
        <f t="shared" si="3"/>
        <v>10.20000000000001</v>
      </c>
      <c r="B205">
        <v>1.25</v>
      </c>
      <c r="C205">
        <v>1.83</v>
      </c>
    </row>
    <row r="206" spans="1:3">
      <c r="A206" s="7">
        <f t="shared" si="3"/>
        <v>10.250000000000011</v>
      </c>
      <c r="B206">
        <v>1.54</v>
      </c>
      <c r="C206">
        <v>2.06</v>
      </c>
    </row>
    <row r="207" spans="1:3">
      <c r="A207" s="7">
        <f t="shared" si="3"/>
        <v>10.300000000000011</v>
      </c>
      <c r="B207">
        <v>1.82</v>
      </c>
      <c r="C207">
        <v>1.63</v>
      </c>
    </row>
    <row r="208" spans="1:3">
      <c r="A208" s="7">
        <f t="shared" si="3"/>
        <v>10.350000000000012</v>
      </c>
      <c r="B208">
        <v>1.78</v>
      </c>
      <c r="C208">
        <v>1.32</v>
      </c>
    </row>
    <row r="209" spans="1:3">
      <c r="A209" s="7">
        <f t="shared" si="3"/>
        <v>10.400000000000013</v>
      </c>
      <c r="B209">
        <v>1.63</v>
      </c>
      <c r="C209">
        <v>1.66</v>
      </c>
    </row>
    <row r="210" spans="1:3">
      <c r="A210" s="7">
        <f t="shared" si="3"/>
        <v>10.450000000000014</v>
      </c>
      <c r="B210">
        <v>1.1200000000000001</v>
      </c>
      <c r="C210">
        <v>1.7</v>
      </c>
    </row>
    <row r="211" spans="1:3">
      <c r="A211" s="7">
        <f t="shared" si="3"/>
        <v>10.500000000000014</v>
      </c>
      <c r="B211">
        <v>1.65</v>
      </c>
      <c r="C211">
        <v>1.49</v>
      </c>
    </row>
    <row r="212" spans="1:3">
      <c r="A212" s="7">
        <f t="shared" si="3"/>
        <v>10.550000000000015</v>
      </c>
      <c r="B212">
        <v>1.43</v>
      </c>
      <c r="C212">
        <v>1.58</v>
      </c>
    </row>
    <row r="213" spans="1:3">
      <c r="A213" s="7">
        <f t="shared" si="3"/>
        <v>10.600000000000016</v>
      </c>
      <c r="B213">
        <v>1.37</v>
      </c>
      <c r="C213">
        <v>1.74</v>
      </c>
    </row>
    <row r="214" spans="1:3">
      <c r="A214" s="7">
        <f t="shared" si="3"/>
        <v>10.650000000000016</v>
      </c>
      <c r="B214">
        <v>1.54</v>
      </c>
      <c r="C214">
        <v>2</v>
      </c>
    </row>
    <row r="215" spans="1:3">
      <c r="A215" s="7">
        <f t="shared" si="3"/>
        <v>10.700000000000017</v>
      </c>
      <c r="B215">
        <v>0.86</v>
      </c>
      <c r="C215">
        <v>1.85</v>
      </c>
    </row>
    <row r="216" spans="1:3">
      <c r="A216" s="7">
        <f t="shared" si="3"/>
        <v>10.750000000000018</v>
      </c>
      <c r="B216">
        <v>1.43</v>
      </c>
      <c r="C216">
        <v>1.78</v>
      </c>
    </row>
    <row r="217" spans="1:3">
      <c r="A217" s="7">
        <f t="shared" si="3"/>
        <v>10.800000000000018</v>
      </c>
      <c r="B217">
        <v>1.48</v>
      </c>
      <c r="C217">
        <v>1.54</v>
      </c>
    </row>
    <row r="218" spans="1:3">
      <c r="A218" s="7">
        <f t="shared" si="3"/>
        <v>10.850000000000019</v>
      </c>
      <c r="B218">
        <v>1.47</v>
      </c>
      <c r="C218">
        <v>1.88</v>
      </c>
    </row>
    <row r="219" spans="1:3">
      <c r="A219" s="7">
        <f t="shared" si="3"/>
        <v>10.90000000000002</v>
      </c>
      <c r="B219">
        <v>1.34</v>
      </c>
      <c r="C219">
        <v>1.1399999999999999</v>
      </c>
    </row>
    <row r="220" spans="1:3">
      <c r="A220" s="7">
        <f t="shared" si="3"/>
        <v>10.950000000000021</v>
      </c>
      <c r="B220">
        <v>2.14</v>
      </c>
      <c r="C220">
        <v>2.0299999999999998</v>
      </c>
    </row>
    <row r="221" spans="1:3">
      <c r="A221" s="7">
        <f t="shared" si="3"/>
        <v>11.000000000000021</v>
      </c>
      <c r="B221">
        <v>1.08</v>
      </c>
      <c r="C221">
        <v>1.43</v>
      </c>
    </row>
    <row r="222" spans="1:3">
      <c r="A222" s="7">
        <f t="shared" si="3"/>
        <v>11.050000000000022</v>
      </c>
      <c r="B222">
        <v>1.26</v>
      </c>
      <c r="C222">
        <v>1.82</v>
      </c>
    </row>
    <row r="223" spans="1:3">
      <c r="A223" s="7">
        <f t="shared" si="3"/>
        <v>11.100000000000023</v>
      </c>
      <c r="B223">
        <v>1.1100000000000001</v>
      </c>
      <c r="C223">
        <v>1.38</v>
      </c>
    </row>
    <row r="224" spans="1:3">
      <c r="A224" s="7">
        <f t="shared" si="3"/>
        <v>11.150000000000023</v>
      </c>
      <c r="B224">
        <v>1.79</v>
      </c>
      <c r="C224">
        <v>1.61</v>
      </c>
    </row>
    <row r="225" spans="1:3">
      <c r="A225" s="7">
        <f t="shared" si="3"/>
        <v>11.200000000000024</v>
      </c>
      <c r="B225">
        <v>1.2</v>
      </c>
      <c r="C225">
        <v>1.45</v>
      </c>
    </row>
    <row r="226" spans="1:3">
      <c r="A226" s="7">
        <f t="shared" si="3"/>
        <v>11.250000000000025</v>
      </c>
      <c r="B226">
        <v>1.48</v>
      </c>
      <c r="C226">
        <v>1.62</v>
      </c>
    </row>
    <row r="227" spans="1:3">
      <c r="A227" s="7">
        <f t="shared" si="3"/>
        <v>11.300000000000026</v>
      </c>
      <c r="B227">
        <v>1.23</v>
      </c>
      <c r="C227">
        <v>1.49</v>
      </c>
    </row>
    <row r="228" spans="1:3">
      <c r="A228" s="7">
        <f t="shared" si="3"/>
        <v>11.350000000000026</v>
      </c>
      <c r="B228">
        <v>2.23</v>
      </c>
      <c r="C228">
        <v>1.48</v>
      </c>
    </row>
    <row r="229" spans="1:3">
      <c r="A229" s="7">
        <f t="shared" si="3"/>
        <v>11.400000000000027</v>
      </c>
      <c r="B229">
        <v>2.61</v>
      </c>
      <c r="C229">
        <v>1.67</v>
      </c>
    </row>
    <row r="230" spans="1:3">
      <c r="A230" s="7">
        <f t="shared" si="3"/>
        <v>11.450000000000028</v>
      </c>
      <c r="B230">
        <v>3.48</v>
      </c>
      <c r="C230">
        <v>1.87</v>
      </c>
    </row>
    <row r="231" spans="1:3">
      <c r="A231" s="7">
        <f t="shared" si="3"/>
        <v>11.500000000000028</v>
      </c>
      <c r="B231">
        <v>3.19</v>
      </c>
      <c r="C231">
        <v>1.62</v>
      </c>
    </row>
    <row r="232" spans="1:3">
      <c r="A232" s="7">
        <f t="shared" si="3"/>
        <v>11.550000000000029</v>
      </c>
      <c r="B232">
        <v>3.09</v>
      </c>
      <c r="C232">
        <v>1.38</v>
      </c>
    </row>
    <row r="233" spans="1:3">
      <c r="A233" s="7">
        <f t="shared" si="3"/>
        <v>11.60000000000003</v>
      </c>
      <c r="B233">
        <v>2.4300000000000002</v>
      </c>
      <c r="C233">
        <v>1.49</v>
      </c>
    </row>
    <row r="234" spans="1:3">
      <c r="A234" s="7">
        <f t="shared" si="3"/>
        <v>11.650000000000031</v>
      </c>
      <c r="B234">
        <v>2.4300000000000002</v>
      </c>
      <c r="C234">
        <v>1.1299999999999999</v>
      </c>
    </row>
    <row r="235" spans="1:3">
      <c r="A235" s="7">
        <f t="shared" si="3"/>
        <v>11.700000000000031</v>
      </c>
      <c r="B235">
        <v>3.75</v>
      </c>
      <c r="C235">
        <v>1.92</v>
      </c>
    </row>
    <row r="236" spans="1:3">
      <c r="A236" s="7">
        <f t="shared" si="3"/>
        <v>11.750000000000032</v>
      </c>
      <c r="B236">
        <v>4.95</v>
      </c>
      <c r="C236">
        <v>1.56</v>
      </c>
    </row>
    <row r="237" spans="1:3">
      <c r="A237" s="7">
        <f t="shared" si="3"/>
        <v>11.800000000000033</v>
      </c>
      <c r="B237">
        <v>5.1100000000000003</v>
      </c>
      <c r="C237">
        <v>1.67</v>
      </c>
    </row>
    <row r="238" spans="1:3">
      <c r="A238" s="7">
        <f t="shared" si="3"/>
        <v>11.850000000000033</v>
      </c>
      <c r="B238">
        <v>5.39</v>
      </c>
      <c r="C238">
        <v>1.82</v>
      </c>
    </row>
    <row r="239" spans="1:3">
      <c r="A239" s="7">
        <f t="shared" si="3"/>
        <v>11.900000000000034</v>
      </c>
      <c r="B239">
        <v>5.0599999999999996</v>
      </c>
      <c r="C239">
        <v>1.64</v>
      </c>
    </row>
    <row r="240" spans="1:3">
      <c r="A240" s="7">
        <f t="shared" si="3"/>
        <v>11.950000000000035</v>
      </c>
      <c r="B240">
        <v>4.5</v>
      </c>
      <c r="C240">
        <v>1.72</v>
      </c>
    </row>
    <row r="241" spans="1:3">
      <c r="A241" s="7">
        <f t="shared" si="3"/>
        <v>12.000000000000036</v>
      </c>
      <c r="B241">
        <v>5.05</v>
      </c>
      <c r="C241">
        <v>1.85</v>
      </c>
    </row>
    <row r="242" spans="1:3">
      <c r="A242" s="7">
        <f t="shared" si="3"/>
        <v>12.050000000000036</v>
      </c>
      <c r="B242">
        <v>7.09</v>
      </c>
      <c r="C242">
        <v>1.42</v>
      </c>
    </row>
    <row r="243" spans="1:3">
      <c r="A243" s="7">
        <f t="shared" si="3"/>
        <v>12.100000000000037</v>
      </c>
      <c r="B243">
        <v>7.7</v>
      </c>
      <c r="C243">
        <v>1.78</v>
      </c>
    </row>
    <row r="244" spans="1:3">
      <c r="A244" s="7">
        <f t="shared" si="3"/>
        <v>12.150000000000038</v>
      </c>
      <c r="B244">
        <v>6.76</v>
      </c>
      <c r="C244">
        <v>1.47</v>
      </c>
    </row>
    <row r="245" spans="1:3">
      <c r="A245" s="7">
        <f t="shared" si="3"/>
        <v>12.200000000000038</v>
      </c>
      <c r="B245">
        <v>7.21</v>
      </c>
      <c r="C245">
        <v>1.6</v>
      </c>
    </row>
    <row r="246" spans="1:3">
      <c r="A246" s="7">
        <f t="shared" si="3"/>
        <v>12.250000000000039</v>
      </c>
      <c r="B246">
        <v>6.3</v>
      </c>
      <c r="C246">
        <v>1.35</v>
      </c>
    </row>
    <row r="247" spans="1:3">
      <c r="A247" s="7">
        <f t="shared" si="3"/>
        <v>12.30000000000004</v>
      </c>
      <c r="B247">
        <v>7.28</v>
      </c>
      <c r="C247">
        <v>2.04</v>
      </c>
    </row>
    <row r="248" spans="1:3">
      <c r="A248" s="7">
        <f t="shared" si="3"/>
        <v>12.350000000000041</v>
      </c>
      <c r="B248">
        <v>9.01</v>
      </c>
      <c r="C248">
        <v>1.32</v>
      </c>
    </row>
    <row r="249" spans="1:3">
      <c r="A249" s="7">
        <f t="shared" si="3"/>
        <v>12.400000000000041</v>
      </c>
      <c r="B249">
        <v>9.6199999999999992</v>
      </c>
      <c r="C249">
        <v>1.72</v>
      </c>
    </row>
    <row r="250" spans="1:3">
      <c r="A250" s="7">
        <f t="shared" si="3"/>
        <v>12.450000000000042</v>
      </c>
      <c r="B250">
        <v>8.86</v>
      </c>
      <c r="C250">
        <v>2.02</v>
      </c>
    </row>
    <row r="251" spans="1:3">
      <c r="A251" s="7">
        <f t="shared" si="3"/>
        <v>12.500000000000043</v>
      </c>
      <c r="B251">
        <v>8.39</v>
      </c>
      <c r="C251">
        <v>1.62</v>
      </c>
    </row>
    <row r="252" spans="1:3">
      <c r="A252" s="7">
        <f t="shared" si="3"/>
        <v>12.550000000000043</v>
      </c>
      <c r="B252">
        <v>7.99</v>
      </c>
      <c r="C252">
        <v>1.42</v>
      </c>
    </row>
    <row r="253" spans="1:3">
      <c r="A253" s="7">
        <f t="shared" si="3"/>
        <v>12.600000000000044</v>
      </c>
      <c r="B253">
        <v>8.1</v>
      </c>
      <c r="C253">
        <v>1.68</v>
      </c>
    </row>
    <row r="254" spans="1:3">
      <c r="A254" s="7">
        <f t="shared" si="3"/>
        <v>12.650000000000045</v>
      </c>
      <c r="B254">
        <v>7.9</v>
      </c>
      <c r="C254">
        <v>1.36</v>
      </c>
    </row>
    <row r="255" spans="1:3">
      <c r="A255" s="7">
        <f t="shared" si="3"/>
        <v>12.700000000000045</v>
      </c>
      <c r="B255">
        <v>7.71</v>
      </c>
      <c r="C255">
        <v>1.2</v>
      </c>
    </row>
    <row r="256" spans="1:3">
      <c r="A256" s="7">
        <f t="shared" si="3"/>
        <v>12.750000000000046</v>
      </c>
      <c r="B256">
        <v>7.69</v>
      </c>
      <c r="C256">
        <v>1.17</v>
      </c>
    </row>
    <row r="257" spans="1:3">
      <c r="A257" s="7">
        <f t="shared" si="3"/>
        <v>12.800000000000047</v>
      </c>
      <c r="B257">
        <v>7.32</v>
      </c>
      <c r="C257">
        <v>1.86</v>
      </c>
    </row>
    <row r="258" spans="1:3">
      <c r="A258" s="7">
        <f t="shared" si="3"/>
        <v>12.850000000000048</v>
      </c>
      <c r="B258">
        <v>7.48</v>
      </c>
      <c r="C258">
        <v>1.79</v>
      </c>
    </row>
    <row r="259" spans="1:3">
      <c r="A259" s="7">
        <f t="shared" si="3"/>
        <v>12.900000000000048</v>
      </c>
      <c r="B259">
        <v>7.66</v>
      </c>
      <c r="C259">
        <v>1.8</v>
      </c>
    </row>
    <row r="260" spans="1:3">
      <c r="A260" s="7">
        <f t="shared" ref="A260:A323" si="4">A259+$A$2</f>
        <v>12.950000000000049</v>
      </c>
      <c r="B260">
        <v>7.15</v>
      </c>
      <c r="C260">
        <v>2.35</v>
      </c>
    </row>
    <row r="261" spans="1:3">
      <c r="A261" s="7">
        <f t="shared" si="4"/>
        <v>13.00000000000005</v>
      </c>
      <c r="B261">
        <v>7.51</v>
      </c>
      <c r="C261">
        <v>2.3199999999999998</v>
      </c>
    </row>
    <row r="262" spans="1:3">
      <c r="A262" s="7">
        <f t="shared" si="4"/>
        <v>13.05000000000005</v>
      </c>
      <c r="B262">
        <v>7.16</v>
      </c>
      <c r="C262">
        <v>2.4500000000000002</v>
      </c>
    </row>
    <row r="263" spans="1:3">
      <c r="A263" s="7">
        <f t="shared" si="4"/>
        <v>13.100000000000051</v>
      </c>
      <c r="B263">
        <v>6.96</v>
      </c>
      <c r="C263">
        <v>2.5299999999999998</v>
      </c>
    </row>
    <row r="264" spans="1:3">
      <c r="A264" s="7">
        <f t="shared" si="4"/>
        <v>13.150000000000052</v>
      </c>
      <c r="B264">
        <v>7.45</v>
      </c>
      <c r="C264">
        <v>2.19</v>
      </c>
    </row>
    <row r="265" spans="1:3">
      <c r="A265" s="7">
        <f t="shared" si="4"/>
        <v>13.200000000000053</v>
      </c>
      <c r="B265">
        <v>7.36</v>
      </c>
      <c r="C265">
        <v>2.4700000000000002</v>
      </c>
    </row>
    <row r="266" spans="1:3">
      <c r="A266" s="7">
        <f t="shared" si="4"/>
        <v>13.250000000000053</v>
      </c>
      <c r="B266">
        <v>7.18</v>
      </c>
      <c r="C266">
        <v>3.21</v>
      </c>
    </row>
    <row r="267" spans="1:3">
      <c r="A267" s="7">
        <f t="shared" si="4"/>
        <v>13.300000000000054</v>
      </c>
      <c r="B267">
        <v>6.78</v>
      </c>
      <c r="C267">
        <v>2.72</v>
      </c>
    </row>
    <row r="268" spans="1:3">
      <c r="A268" s="7">
        <f t="shared" si="4"/>
        <v>13.350000000000055</v>
      </c>
      <c r="B268">
        <v>7.2</v>
      </c>
      <c r="C268">
        <v>4.07</v>
      </c>
    </row>
    <row r="269" spans="1:3">
      <c r="A269" s="7">
        <f t="shared" si="4"/>
        <v>13.400000000000055</v>
      </c>
      <c r="B269">
        <v>6.73</v>
      </c>
      <c r="C269">
        <v>4.21</v>
      </c>
    </row>
    <row r="270" spans="1:3">
      <c r="A270" s="7">
        <f t="shared" si="4"/>
        <v>13.450000000000056</v>
      </c>
      <c r="B270">
        <v>6.69</v>
      </c>
      <c r="C270">
        <v>3.96</v>
      </c>
    </row>
    <row r="271" spans="1:3">
      <c r="A271" s="7">
        <f t="shared" si="4"/>
        <v>13.500000000000057</v>
      </c>
      <c r="B271">
        <v>6.9</v>
      </c>
      <c r="C271">
        <v>4.46</v>
      </c>
    </row>
    <row r="272" spans="1:3">
      <c r="A272" s="7">
        <f t="shared" si="4"/>
        <v>13.550000000000058</v>
      </c>
      <c r="B272">
        <v>6.99</v>
      </c>
      <c r="C272">
        <v>4.34</v>
      </c>
    </row>
    <row r="273" spans="1:3">
      <c r="A273" s="7">
        <f t="shared" si="4"/>
        <v>13.600000000000058</v>
      </c>
      <c r="B273">
        <v>6.98</v>
      </c>
      <c r="C273">
        <v>4.59</v>
      </c>
    </row>
    <row r="274" spans="1:3">
      <c r="A274" s="7">
        <f t="shared" si="4"/>
        <v>13.650000000000059</v>
      </c>
      <c r="B274">
        <v>6.95</v>
      </c>
      <c r="C274">
        <v>5.09</v>
      </c>
    </row>
    <row r="275" spans="1:3">
      <c r="A275" s="7">
        <f t="shared" si="4"/>
        <v>13.70000000000006</v>
      </c>
      <c r="B275">
        <v>6.61</v>
      </c>
      <c r="C275">
        <v>5.27</v>
      </c>
    </row>
    <row r="276" spans="1:3">
      <c r="A276" s="7">
        <f t="shared" si="4"/>
        <v>13.75000000000006</v>
      </c>
      <c r="B276">
        <v>6.68</v>
      </c>
      <c r="C276">
        <v>5.19</v>
      </c>
    </row>
    <row r="277" spans="1:3">
      <c r="A277" s="7">
        <f t="shared" si="4"/>
        <v>13.800000000000061</v>
      </c>
      <c r="B277">
        <v>6.71</v>
      </c>
      <c r="C277">
        <v>4.79</v>
      </c>
    </row>
    <row r="278" spans="1:3">
      <c r="A278" s="7">
        <f t="shared" si="4"/>
        <v>13.850000000000062</v>
      </c>
      <c r="B278">
        <v>5.87</v>
      </c>
      <c r="C278">
        <v>4.95</v>
      </c>
    </row>
    <row r="279" spans="1:3">
      <c r="A279" s="7">
        <f t="shared" si="4"/>
        <v>13.900000000000063</v>
      </c>
      <c r="B279">
        <v>6.79</v>
      </c>
      <c r="C279">
        <v>5.38</v>
      </c>
    </row>
    <row r="280" spans="1:3">
      <c r="A280" s="7">
        <f t="shared" si="4"/>
        <v>13.950000000000063</v>
      </c>
      <c r="B280">
        <v>6.72</v>
      </c>
      <c r="C280">
        <v>5.85</v>
      </c>
    </row>
    <row r="281" spans="1:3">
      <c r="A281" s="7">
        <f t="shared" si="4"/>
        <v>14.000000000000064</v>
      </c>
      <c r="B281">
        <v>6.25</v>
      </c>
      <c r="C281">
        <v>5.29</v>
      </c>
    </row>
    <row r="282" spans="1:3">
      <c r="A282" s="7">
        <f t="shared" si="4"/>
        <v>14.050000000000065</v>
      </c>
      <c r="B282">
        <v>6.42</v>
      </c>
      <c r="C282">
        <v>5.29</v>
      </c>
    </row>
    <row r="283" spans="1:3">
      <c r="A283" s="7">
        <f t="shared" si="4"/>
        <v>14.100000000000065</v>
      </c>
      <c r="B283">
        <v>6.6</v>
      </c>
      <c r="C283">
        <v>5.18</v>
      </c>
    </row>
    <row r="284" spans="1:3">
      <c r="A284" s="7">
        <f t="shared" si="4"/>
        <v>14.150000000000066</v>
      </c>
      <c r="B284">
        <v>7.19</v>
      </c>
      <c r="C284">
        <v>5.12</v>
      </c>
    </row>
    <row r="285" spans="1:3">
      <c r="A285" s="7">
        <f t="shared" si="4"/>
        <v>14.200000000000067</v>
      </c>
      <c r="B285">
        <v>6.58</v>
      </c>
      <c r="C285">
        <v>5.38</v>
      </c>
    </row>
    <row r="286" spans="1:3">
      <c r="A286" s="7">
        <f t="shared" si="4"/>
        <v>14.250000000000068</v>
      </c>
      <c r="B286">
        <v>6.73</v>
      </c>
      <c r="C286">
        <v>6.02</v>
      </c>
    </row>
    <row r="287" spans="1:3">
      <c r="A287" s="7">
        <f t="shared" si="4"/>
        <v>14.300000000000068</v>
      </c>
      <c r="B287">
        <v>6.88</v>
      </c>
      <c r="C287">
        <v>5.31</v>
      </c>
    </row>
    <row r="288" spans="1:3">
      <c r="A288" s="7">
        <f t="shared" si="4"/>
        <v>14.350000000000069</v>
      </c>
      <c r="B288">
        <v>6.5</v>
      </c>
      <c r="C288">
        <v>5.37</v>
      </c>
    </row>
    <row r="289" spans="1:3">
      <c r="A289" s="7">
        <f t="shared" si="4"/>
        <v>14.40000000000007</v>
      </c>
      <c r="B289">
        <v>6.85</v>
      </c>
      <c r="C289">
        <v>5.0199999999999996</v>
      </c>
    </row>
    <row r="290" spans="1:3">
      <c r="A290" s="7">
        <f t="shared" si="4"/>
        <v>14.45000000000007</v>
      </c>
      <c r="B290">
        <v>7.02</v>
      </c>
      <c r="C290">
        <v>4.37</v>
      </c>
    </row>
    <row r="291" spans="1:3">
      <c r="A291" s="7">
        <f t="shared" si="4"/>
        <v>14.500000000000071</v>
      </c>
      <c r="B291">
        <v>6.69</v>
      </c>
      <c r="C291">
        <v>3.79</v>
      </c>
    </row>
    <row r="292" spans="1:3">
      <c r="A292" s="7">
        <f t="shared" si="4"/>
        <v>14.550000000000072</v>
      </c>
      <c r="B292">
        <v>6.85</v>
      </c>
      <c r="C292">
        <v>3.21</v>
      </c>
    </row>
    <row r="293" spans="1:3">
      <c r="A293" s="7">
        <f t="shared" si="4"/>
        <v>14.600000000000072</v>
      </c>
      <c r="B293">
        <v>6.18</v>
      </c>
      <c r="C293">
        <v>3.28</v>
      </c>
    </row>
    <row r="294" spans="1:3">
      <c r="A294" s="7">
        <f t="shared" si="4"/>
        <v>14.650000000000073</v>
      </c>
      <c r="B294">
        <v>6.62</v>
      </c>
      <c r="C294">
        <v>4.13</v>
      </c>
    </row>
    <row r="295" spans="1:3">
      <c r="A295" s="7">
        <f t="shared" si="4"/>
        <v>14.700000000000074</v>
      </c>
      <c r="B295">
        <v>6.43</v>
      </c>
      <c r="C295">
        <v>3.53</v>
      </c>
    </row>
    <row r="296" spans="1:3">
      <c r="A296" s="7">
        <f t="shared" si="4"/>
        <v>14.750000000000075</v>
      </c>
      <c r="B296">
        <v>6.28</v>
      </c>
      <c r="C296">
        <v>3.18</v>
      </c>
    </row>
    <row r="297" spans="1:3">
      <c r="A297" s="7">
        <f t="shared" si="4"/>
        <v>14.800000000000075</v>
      </c>
      <c r="B297">
        <v>6.77</v>
      </c>
      <c r="C297">
        <v>3.31</v>
      </c>
    </row>
    <row r="298" spans="1:3">
      <c r="A298" s="7">
        <f t="shared" si="4"/>
        <v>14.850000000000076</v>
      </c>
      <c r="B298">
        <v>6.31</v>
      </c>
      <c r="C298">
        <v>3.26</v>
      </c>
    </row>
    <row r="299" spans="1:3">
      <c r="A299" s="7">
        <f t="shared" si="4"/>
        <v>14.900000000000077</v>
      </c>
      <c r="B299">
        <v>6.55</v>
      </c>
      <c r="C299">
        <v>3.12</v>
      </c>
    </row>
    <row r="300" spans="1:3">
      <c r="A300" s="7">
        <f t="shared" si="4"/>
        <v>14.950000000000077</v>
      </c>
      <c r="B300">
        <v>6.5</v>
      </c>
      <c r="C300">
        <v>3.87</v>
      </c>
    </row>
    <row r="301" spans="1:3">
      <c r="A301" s="7">
        <f t="shared" si="4"/>
        <v>15.000000000000078</v>
      </c>
      <c r="B301">
        <v>6.43</v>
      </c>
      <c r="C301">
        <v>3.32</v>
      </c>
    </row>
    <row r="302" spans="1:3">
      <c r="A302" s="7">
        <f t="shared" si="4"/>
        <v>15.050000000000079</v>
      </c>
      <c r="B302">
        <v>12.06</v>
      </c>
      <c r="C302">
        <v>67.319999999999993</v>
      </c>
    </row>
    <row r="303" spans="1:3">
      <c r="A303" s="7">
        <f t="shared" si="4"/>
        <v>15.10000000000008</v>
      </c>
      <c r="B303">
        <v>19.059999999999999</v>
      </c>
      <c r="C303">
        <v>132.72999999999999</v>
      </c>
    </row>
    <row r="304" spans="1:3">
      <c r="A304" s="7">
        <f t="shared" si="4"/>
        <v>15.15000000000008</v>
      </c>
      <c r="B304">
        <v>23.33</v>
      </c>
      <c r="C304">
        <v>144.91999999999999</v>
      </c>
    </row>
    <row r="305" spans="1:3">
      <c r="A305" s="7">
        <f t="shared" si="4"/>
        <v>15.200000000000081</v>
      </c>
      <c r="B305">
        <v>26.06</v>
      </c>
      <c r="C305">
        <v>149.21</v>
      </c>
    </row>
    <row r="306" spans="1:3">
      <c r="A306" s="7">
        <f t="shared" si="4"/>
        <v>15.250000000000082</v>
      </c>
      <c r="B306">
        <v>27.98</v>
      </c>
      <c r="C306">
        <v>150.63</v>
      </c>
    </row>
    <row r="307" spans="1:3">
      <c r="A307" s="7">
        <f t="shared" si="4"/>
        <v>15.300000000000082</v>
      </c>
      <c r="B307">
        <v>27.45</v>
      </c>
      <c r="C307">
        <v>151.19999999999999</v>
      </c>
    </row>
    <row r="308" spans="1:3">
      <c r="A308" s="7">
        <f t="shared" si="4"/>
        <v>15.350000000000083</v>
      </c>
      <c r="B308">
        <v>26.26</v>
      </c>
      <c r="C308">
        <v>151.04</v>
      </c>
    </row>
    <row r="309" spans="1:3">
      <c r="A309" s="7">
        <f t="shared" si="4"/>
        <v>15.400000000000084</v>
      </c>
      <c r="B309">
        <v>26.78</v>
      </c>
      <c r="C309">
        <v>150.37</v>
      </c>
    </row>
    <row r="310" spans="1:3">
      <c r="A310" s="7">
        <f t="shared" si="4"/>
        <v>15.450000000000085</v>
      </c>
      <c r="B310">
        <v>25.97</v>
      </c>
      <c r="C310">
        <v>149.38999999999999</v>
      </c>
    </row>
    <row r="311" spans="1:3">
      <c r="A311" s="7">
        <f t="shared" si="4"/>
        <v>15.500000000000085</v>
      </c>
      <c r="B311">
        <v>25.87</v>
      </c>
      <c r="C311">
        <v>148.51</v>
      </c>
    </row>
    <row r="312" spans="1:3">
      <c r="A312" s="7">
        <f t="shared" si="4"/>
        <v>15.550000000000086</v>
      </c>
      <c r="B312">
        <v>26.64</v>
      </c>
      <c r="C312">
        <v>148.05000000000001</v>
      </c>
    </row>
    <row r="313" spans="1:3">
      <c r="A313" s="7">
        <f t="shared" si="4"/>
        <v>15.600000000000087</v>
      </c>
      <c r="B313">
        <v>26.62</v>
      </c>
      <c r="C313">
        <v>147.09</v>
      </c>
    </row>
    <row r="314" spans="1:3">
      <c r="A314" s="7">
        <f t="shared" si="4"/>
        <v>15.650000000000087</v>
      </c>
      <c r="B314">
        <v>26.68</v>
      </c>
      <c r="C314">
        <v>146.86000000000001</v>
      </c>
    </row>
    <row r="315" spans="1:3">
      <c r="A315" s="7">
        <f t="shared" si="4"/>
        <v>15.700000000000088</v>
      </c>
      <c r="B315">
        <v>27.6</v>
      </c>
      <c r="C315">
        <v>145.43</v>
      </c>
    </row>
    <row r="316" spans="1:3">
      <c r="A316" s="7">
        <f t="shared" si="4"/>
        <v>15.750000000000089</v>
      </c>
      <c r="B316">
        <v>27.65</v>
      </c>
      <c r="C316">
        <v>144.51</v>
      </c>
    </row>
    <row r="317" spans="1:3">
      <c r="A317" s="7">
        <f t="shared" si="4"/>
        <v>15.80000000000009</v>
      </c>
      <c r="B317">
        <v>26.68</v>
      </c>
      <c r="C317">
        <v>144.38999999999999</v>
      </c>
    </row>
    <row r="318" spans="1:3">
      <c r="A318" s="7">
        <f t="shared" si="4"/>
        <v>15.85000000000009</v>
      </c>
      <c r="B318">
        <v>17.34</v>
      </c>
      <c r="C318">
        <v>143.44999999999999</v>
      </c>
    </row>
    <row r="319" spans="1:3">
      <c r="A319" s="7">
        <f t="shared" si="4"/>
        <v>15.900000000000091</v>
      </c>
      <c r="B319">
        <v>17.57</v>
      </c>
      <c r="C319">
        <v>142.91999999999999</v>
      </c>
    </row>
    <row r="320" spans="1:3">
      <c r="A320" s="7">
        <f t="shared" si="4"/>
        <v>15.950000000000092</v>
      </c>
      <c r="B320">
        <v>19.29</v>
      </c>
      <c r="C320">
        <v>142</v>
      </c>
    </row>
    <row r="321" spans="1:3">
      <c r="A321" s="7">
        <f t="shared" si="4"/>
        <v>16.000000000000092</v>
      </c>
      <c r="B321">
        <v>20.329999999999998</v>
      </c>
      <c r="C321">
        <v>141.66</v>
      </c>
    </row>
    <row r="322" spans="1:3">
      <c r="A322" s="7">
        <f t="shared" si="4"/>
        <v>16.050000000000093</v>
      </c>
      <c r="B322">
        <v>17.850000000000001</v>
      </c>
      <c r="C322">
        <v>101.28</v>
      </c>
    </row>
    <row r="323" spans="1:3">
      <c r="A323" s="7">
        <f t="shared" si="4"/>
        <v>16.100000000000094</v>
      </c>
      <c r="B323">
        <v>11.27</v>
      </c>
      <c r="C323">
        <v>8.6999999999999993</v>
      </c>
    </row>
    <row r="324" spans="1:3">
      <c r="A324" s="7">
        <f t="shared" ref="A324:A387" si="5">A323+$A$2</f>
        <v>16.150000000000095</v>
      </c>
      <c r="B324">
        <v>4.0599999999999996</v>
      </c>
      <c r="C324">
        <v>3.9</v>
      </c>
    </row>
    <row r="325" spans="1:3">
      <c r="A325" s="7">
        <f t="shared" si="5"/>
        <v>16.200000000000095</v>
      </c>
      <c r="B325">
        <v>1.72</v>
      </c>
      <c r="C325">
        <v>3.14</v>
      </c>
    </row>
    <row r="326" spans="1:3">
      <c r="A326" s="7">
        <f t="shared" si="5"/>
        <v>16.250000000000096</v>
      </c>
      <c r="B326">
        <v>1.1599999999999999</v>
      </c>
      <c r="C326">
        <v>3.29</v>
      </c>
    </row>
    <row r="327" spans="1:3">
      <c r="A327" s="7">
        <f t="shared" si="5"/>
        <v>16.300000000000097</v>
      </c>
      <c r="B327">
        <v>1</v>
      </c>
      <c r="C327">
        <v>3.47</v>
      </c>
    </row>
    <row r="328" spans="1:3">
      <c r="A328" s="7">
        <f t="shared" si="5"/>
        <v>16.350000000000097</v>
      </c>
      <c r="B328">
        <v>0.68</v>
      </c>
      <c r="C328">
        <v>2.92</v>
      </c>
    </row>
    <row r="329" spans="1:3">
      <c r="A329" s="7">
        <f t="shared" si="5"/>
        <v>16.400000000000098</v>
      </c>
      <c r="B329">
        <v>0.92</v>
      </c>
      <c r="C329">
        <v>2.93</v>
      </c>
    </row>
    <row r="330" spans="1:3">
      <c r="A330" s="7">
        <f t="shared" si="5"/>
        <v>16.450000000000099</v>
      </c>
      <c r="B330">
        <v>0.96</v>
      </c>
      <c r="C330">
        <v>3.04</v>
      </c>
    </row>
    <row r="331" spans="1:3">
      <c r="A331" s="7">
        <f t="shared" si="5"/>
        <v>16.500000000000099</v>
      </c>
      <c r="B331">
        <v>0.67</v>
      </c>
      <c r="C331">
        <v>2.6</v>
      </c>
    </row>
    <row r="332" spans="1:3">
      <c r="A332" s="7">
        <f t="shared" si="5"/>
        <v>16.5500000000001</v>
      </c>
      <c r="B332">
        <v>0.6</v>
      </c>
      <c r="C332">
        <v>2.79</v>
      </c>
    </row>
    <row r="333" spans="1:3">
      <c r="A333" s="7">
        <f t="shared" si="5"/>
        <v>16.600000000000101</v>
      </c>
      <c r="B333">
        <v>0.69</v>
      </c>
      <c r="C333">
        <v>2.4700000000000002</v>
      </c>
    </row>
    <row r="334" spans="1:3">
      <c r="A334" s="7">
        <f t="shared" si="5"/>
        <v>16.650000000000102</v>
      </c>
      <c r="B334">
        <v>0.78</v>
      </c>
      <c r="C334">
        <v>2.77</v>
      </c>
    </row>
    <row r="335" spans="1:3">
      <c r="A335" s="7">
        <f t="shared" si="5"/>
        <v>16.700000000000102</v>
      </c>
      <c r="B335">
        <v>0.89</v>
      </c>
      <c r="C335">
        <v>3</v>
      </c>
    </row>
    <row r="336" spans="1:3">
      <c r="A336" s="7">
        <f t="shared" si="5"/>
        <v>16.750000000000103</v>
      </c>
      <c r="B336">
        <v>0.78</v>
      </c>
      <c r="C336">
        <v>3.12</v>
      </c>
    </row>
    <row r="337" spans="1:3">
      <c r="A337" s="7">
        <f t="shared" si="5"/>
        <v>16.800000000000104</v>
      </c>
      <c r="B337">
        <v>0.91</v>
      </c>
      <c r="C337">
        <v>3.14</v>
      </c>
    </row>
    <row r="338" spans="1:3">
      <c r="A338" s="7">
        <f t="shared" si="5"/>
        <v>16.850000000000104</v>
      </c>
      <c r="B338">
        <v>1.3</v>
      </c>
      <c r="C338">
        <v>3.03</v>
      </c>
    </row>
    <row r="339" spans="1:3">
      <c r="A339" s="7">
        <f t="shared" si="5"/>
        <v>16.900000000000105</v>
      </c>
      <c r="B339">
        <v>0.99</v>
      </c>
      <c r="C339">
        <v>2.66</v>
      </c>
    </row>
    <row r="340" spans="1:3">
      <c r="A340" s="7">
        <f t="shared" si="5"/>
        <v>16.950000000000106</v>
      </c>
      <c r="B340">
        <v>1.31</v>
      </c>
      <c r="C340">
        <v>3.02</v>
      </c>
    </row>
    <row r="341" spans="1:3">
      <c r="A341" s="7">
        <f t="shared" si="5"/>
        <v>17.000000000000107</v>
      </c>
      <c r="B341">
        <v>0.87</v>
      </c>
      <c r="C341">
        <v>3.53</v>
      </c>
    </row>
    <row r="342" spans="1:3">
      <c r="A342" s="7">
        <f t="shared" si="5"/>
        <v>17.050000000000107</v>
      </c>
      <c r="B342">
        <v>1.1499999999999999</v>
      </c>
      <c r="C342">
        <v>7.41</v>
      </c>
    </row>
    <row r="343" spans="1:3">
      <c r="A343" s="7">
        <f t="shared" si="5"/>
        <v>17.100000000000108</v>
      </c>
      <c r="B343">
        <v>0.61</v>
      </c>
      <c r="C343">
        <v>10.19</v>
      </c>
    </row>
    <row r="344" spans="1:3">
      <c r="A344" s="7">
        <f t="shared" si="5"/>
        <v>17.150000000000109</v>
      </c>
      <c r="B344">
        <v>0.94</v>
      </c>
      <c r="C344">
        <v>9.41</v>
      </c>
    </row>
    <row r="345" spans="1:3">
      <c r="A345" s="7">
        <f t="shared" si="5"/>
        <v>17.200000000000109</v>
      </c>
      <c r="B345">
        <v>1.39</v>
      </c>
      <c r="C345">
        <v>8.89</v>
      </c>
    </row>
    <row r="346" spans="1:3">
      <c r="A346" s="7">
        <f t="shared" si="5"/>
        <v>17.25000000000011</v>
      </c>
      <c r="B346">
        <v>1.01</v>
      </c>
      <c r="C346">
        <v>8.8000000000000007</v>
      </c>
    </row>
    <row r="347" spans="1:3">
      <c r="A347" s="7">
        <f t="shared" si="5"/>
        <v>17.300000000000111</v>
      </c>
      <c r="B347">
        <v>0.73</v>
      </c>
      <c r="C347">
        <v>8.93</v>
      </c>
    </row>
    <row r="348" spans="1:3">
      <c r="A348" s="7">
        <f t="shared" si="5"/>
        <v>17.350000000000112</v>
      </c>
      <c r="B348">
        <v>0.93</v>
      </c>
      <c r="C348">
        <v>9.49</v>
      </c>
    </row>
    <row r="349" spans="1:3">
      <c r="A349" s="7">
        <f t="shared" si="5"/>
        <v>17.400000000000112</v>
      </c>
      <c r="B349">
        <v>1.28</v>
      </c>
      <c r="C349">
        <v>8.73</v>
      </c>
    </row>
    <row r="350" spans="1:3">
      <c r="A350" s="7">
        <f t="shared" si="5"/>
        <v>17.450000000000113</v>
      </c>
      <c r="B350">
        <v>1.1599999999999999</v>
      </c>
      <c r="C350">
        <v>9.1199999999999992</v>
      </c>
    </row>
    <row r="351" spans="1:3">
      <c r="A351" s="7">
        <f t="shared" si="5"/>
        <v>17.500000000000114</v>
      </c>
      <c r="B351">
        <v>1.23</v>
      </c>
      <c r="C351">
        <v>9.7100000000000009</v>
      </c>
    </row>
    <row r="352" spans="1:3">
      <c r="A352" s="7">
        <f t="shared" si="5"/>
        <v>17.550000000000114</v>
      </c>
      <c r="B352">
        <v>1.05</v>
      </c>
      <c r="C352">
        <v>11.23</v>
      </c>
    </row>
    <row r="353" spans="1:3">
      <c r="A353" s="7">
        <f t="shared" si="5"/>
        <v>17.600000000000115</v>
      </c>
      <c r="B353">
        <v>1.33</v>
      </c>
      <c r="C353">
        <v>13.72</v>
      </c>
    </row>
    <row r="354" spans="1:3">
      <c r="A354" s="7">
        <f t="shared" si="5"/>
        <v>17.650000000000116</v>
      </c>
      <c r="B354">
        <v>1.03</v>
      </c>
      <c r="C354">
        <v>16.690000000000001</v>
      </c>
    </row>
    <row r="355" spans="1:3">
      <c r="A355" s="7">
        <f t="shared" si="5"/>
        <v>17.700000000000117</v>
      </c>
      <c r="B355">
        <v>1.45</v>
      </c>
      <c r="C355">
        <v>15.79</v>
      </c>
    </row>
    <row r="356" spans="1:3">
      <c r="A356" s="7">
        <f t="shared" si="5"/>
        <v>17.750000000000117</v>
      </c>
      <c r="B356">
        <v>0.73</v>
      </c>
      <c r="C356">
        <v>14.48</v>
      </c>
    </row>
    <row r="357" spans="1:3">
      <c r="A357" s="7">
        <f t="shared" si="5"/>
        <v>17.800000000000118</v>
      </c>
      <c r="B357">
        <v>0.77</v>
      </c>
      <c r="C357">
        <v>14.03</v>
      </c>
    </row>
    <row r="358" spans="1:3">
      <c r="A358" s="7">
        <f t="shared" si="5"/>
        <v>17.850000000000119</v>
      </c>
      <c r="B358">
        <v>1.2</v>
      </c>
      <c r="C358">
        <v>14.14</v>
      </c>
    </row>
    <row r="359" spans="1:3">
      <c r="A359" s="7">
        <f t="shared" si="5"/>
        <v>17.900000000000119</v>
      </c>
      <c r="B359">
        <v>1.18</v>
      </c>
      <c r="C359">
        <v>16.03</v>
      </c>
    </row>
    <row r="360" spans="1:3">
      <c r="A360" s="7">
        <f t="shared" si="5"/>
        <v>17.95000000000012</v>
      </c>
      <c r="B360">
        <v>1.23</v>
      </c>
      <c r="C360">
        <v>17.64</v>
      </c>
    </row>
    <row r="361" spans="1:3">
      <c r="A361" s="7">
        <f t="shared" si="5"/>
        <v>18.000000000000121</v>
      </c>
      <c r="B361">
        <v>1.41</v>
      </c>
      <c r="C361">
        <v>16.64</v>
      </c>
    </row>
    <row r="362" spans="1:3">
      <c r="A362" s="7">
        <f t="shared" si="5"/>
        <v>18.050000000000122</v>
      </c>
      <c r="B362">
        <v>0.99</v>
      </c>
      <c r="C362">
        <v>14.82</v>
      </c>
    </row>
    <row r="363" spans="1:3">
      <c r="A363" s="7">
        <f t="shared" si="5"/>
        <v>18.100000000000122</v>
      </c>
      <c r="B363">
        <v>1.08</v>
      </c>
      <c r="C363">
        <v>14.25</v>
      </c>
    </row>
    <row r="364" spans="1:3">
      <c r="A364" s="7">
        <f t="shared" si="5"/>
        <v>18.150000000000123</v>
      </c>
      <c r="B364">
        <v>0.85</v>
      </c>
      <c r="C364">
        <v>13.43</v>
      </c>
    </row>
    <row r="365" spans="1:3">
      <c r="A365" s="7">
        <f t="shared" si="5"/>
        <v>18.200000000000124</v>
      </c>
      <c r="B365">
        <v>0.51</v>
      </c>
      <c r="C365">
        <v>12.99</v>
      </c>
    </row>
    <row r="366" spans="1:3">
      <c r="A366" s="7">
        <f t="shared" si="5"/>
        <v>18.250000000000124</v>
      </c>
      <c r="B366">
        <v>1.25</v>
      </c>
      <c r="C366">
        <v>13.15</v>
      </c>
    </row>
    <row r="367" spans="1:3">
      <c r="A367" s="7">
        <f t="shared" si="5"/>
        <v>18.300000000000125</v>
      </c>
      <c r="B367">
        <v>1.23</v>
      </c>
      <c r="C367">
        <v>12.82</v>
      </c>
    </row>
    <row r="368" spans="1:3">
      <c r="A368" s="7">
        <f t="shared" si="5"/>
        <v>18.350000000000126</v>
      </c>
      <c r="B368">
        <v>1.22</v>
      </c>
      <c r="C368">
        <v>12.66</v>
      </c>
    </row>
    <row r="369" spans="1:3">
      <c r="A369" s="7">
        <f t="shared" si="5"/>
        <v>18.400000000000126</v>
      </c>
      <c r="B369">
        <v>1.41</v>
      </c>
      <c r="C369">
        <v>12.58</v>
      </c>
    </row>
    <row r="370" spans="1:3">
      <c r="A370" s="7">
        <f t="shared" si="5"/>
        <v>18.450000000000127</v>
      </c>
      <c r="B370">
        <v>1.03</v>
      </c>
      <c r="C370">
        <v>12.44</v>
      </c>
    </row>
    <row r="371" spans="1:3">
      <c r="A371" s="7">
        <f t="shared" si="5"/>
        <v>18.500000000000128</v>
      </c>
      <c r="B371">
        <v>1.1100000000000001</v>
      </c>
      <c r="C371">
        <v>12.32</v>
      </c>
    </row>
    <row r="372" spans="1:3">
      <c r="A372" s="7">
        <f t="shared" si="5"/>
        <v>18.550000000000129</v>
      </c>
      <c r="B372">
        <v>1</v>
      </c>
      <c r="C372">
        <v>12.48</v>
      </c>
    </row>
    <row r="373" spans="1:3">
      <c r="A373" s="7">
        <f t="shared" si="5"/>
        <v>18.600000000000129</v>
      </c>
      <c r="B373">
        <v>1.1200000000000001</v>
      </c>
      <c r="C373">
        <v>12.14</v>
      </c>
    </row>
    <row r="374" spans="1:3">
      <c r="A374" s="7">
        <f t="shared" si="5"/>
        <v>18.65000000000013</v>
      </c>
      <c r="B374">
        <v>1.24</v>
      </c>
      <c r="C374">
        <v>12.45</v>
      </c>
    </row>
    <row r="375" spans="1:3">
      <c r="A375" s="7">
        <f t="shared" si="5"/>
        <v>18.700000000000131</v>
      </c>
      <c r="B375">
        <v>1.43</v>
      </c>
      <c r="C375">
        <v>12.27</v>
      </c>
    </row>
    <row r="376" spans="1:3">
      <c r="A376" s="7">
        <f t="shared" si="5"/>
        <v>18.750000000000131</v>
      </c>
      <c r="B376">
        <v>1.28</v>
      </c>
      <c r="C376">
        <v>12.15</v>
      </c>
    </row>
    <row r="377" spans="1:3">
      <c r="A377" s="7">
        <f t="shared" si="5"/>
        <v>18.800000000000132</v>
      </c>
      <c r="B377">
        <v>1.43</v>
      </c>
      <c r="C377">
        <v>12.21</v>
      </c>
    </row>
    <row r="378" spans="1:3">
      <c r="A378" s="7">
        <f t="shared" si="5"/>
        <v>18.850000000000133</v>
      </c>
      <c r="B378">
        <v>1.34</v>
      </c>
      <c r="C378">
        <v>12.04</v>
      </c>
    </row>
    <row r="379" spans="1:3">
      <c r="A379" s="7">
        <f t="shared" si="5"/>
        <v>18.900000000000134</v>
      </c>
      <c r="B379">
        <v>0.83</v>
      </c>
      <c r="C379">
        <v>11.64</v>
      </c>
    </row>
    <row r="380" spans="1:3">
      <c r="A380" s="7">
        <f t="shared" si="5"/>
        <v>18.950000000000134</v>
      </c>
      <c r="B380">
        <v>2.06</v>
      </c>
      <c r="C380">
        <v>12.14</v>
      </c>
    </row>
    <row r="381" spans="1:3">
      <c r="A381" s="7">
        <f t="shared" si="5"/>
        <v>19.000000000000135</v>
      </c>
      <c r="B381">
        <v>1.85</v>
      </c>
      <c r="C381">
        <v>11.98</v>
      </c>
    </row>
    <row r="382" spans="1:3">
      <c r="A382" s="7">
        <f t="shared" si="5"/>
        <v>19.050000000000136</v>
      </c>
      <c r="B382">
        <v>1.98</v>
      </c>
      <c r="C382">
        <v>11.37</v>
      </c>
    </row>
    <row r="383" spans="1:3">
      <c r="A383" s="7">
        <f t="shared" si="5"/>
        <v>19.100000000000136</v>
      </c>
      <c r="B383">
        <v>2.13</v>
      </c>
      <c r="C383">
        <v>11.6</v>
      </c>
    </row>
    <row r="384" spans="1:3">
      <c r="A384" s="7">
        <f t="shared" si="5"/>
        <v>19.150000000000137</v>
      </c>
      <c r="B384">
        <v>2.19</v>
      </c>
      <c r="C384">
        <v>11.76</v>
      </c>
    </row>
    <row r="385" spans="1:3">
      <c r="A385" s="7">
        <f t="shared" si="5"/>
        <v>19.200000000000138</v>
      </c>
      <c r="B385">
        <v>2.3199999999999998</v>
      </c>
      <c r="C385">
        <v>11.47</v>
      </c>
    </row>
    <row r="386" spans="1:3">
      <c r="A386" s="7">
        <f t="shared" si="5"/>
        <v>19.250000000000139</v>
      </c>
      <c r="B386">
        <v>2.15</v>
      </c>
      <c r="C386">
        <v>11.97</v>
      </c>
    </row>
    <row r="387" spans="1:3">
      <c r="A387" s="7">
        <f t="shared" si="5"/>
        <v>19.300000000000139</v>
      </c>
      <c r="B387">
        <v>2.38</v>
      </c>
      <c r="C387">
        <v>11.42</v>
      </c>
    </row>
    <row r="388" spans="1:3">
      <c r="A388" s="7">
        <f t="shared" ref="A388:A451" si="6">A387+$A$2</f>
        <v>19.35000000000014</v>
      </c>
      <c r="B388">
        <v>1.98</v>
      </c>
      <c r="C388">
        <v>11.55</v>
      </c>
    </row>
    <row r="389" spans="1:3">
      <c r="A389" s="7">
        <f t="shared" si="6"/>
        <v>19.400000000000141</v>
      </c>
      <c r="B389">
        <v>2.35</v>
      </c>
      <c r="C389">
        <v>11.24</v>
      </c>
    </row>
    <row r="390" spans="1:3">
      <c r="A390" s="7">
        <f t="shared" si="6"/>
        <v>19.450000000000141</v>
      </c>
      <c r="B390">
        <v>1.94</v>
      </c>
      <c r="C390">
        <v>11.63</v>
      </c>
    </row>
    <row r="391" spans="1:3">
      <c r="A391" s="7">
        <f t="shared" si="6"/>
        <v>19.500000000000142</v>
      </c>
      <c r="B391">
        <v>2.71</v>
      </c>
      <c r="C391">
        <v>11.13</v>
      </c>
    </row>
    <row r="392" spans="1:3">
      <c r="A392" s="7">
        <f t="shared" si="6"/>
        <v>19.550000000000143</v>
      </c>
      <c r="B392">
        <v>1.94</v>
      </c>
      <c r="C392">
        <v>11.69</v>
      </c>
    </row>
    <row r="393" spans="1:3">
      <c r="A393" s="7">
        <f t="shared" si="6"/>
        <v>19.600000000000144</v>
      </c>
      <c r="B393">
        <v>1.96</v>
      </c>
      <c r="C393">
        <v>10.71</v>
      </c>
    </row>
    <row r="394" spans="1:3">
      <c r="A394" s="7">
        <f t="shared" si="6"/>
        <v>19.650000000000144</v>
      </c>
      <c r="B394">
        <v>1.96</v>
      </c>
      <c r="C394">
        <v>11.35</v>
      </c>
    </row>
    <row r="395" spans="1:3">
      <c r="A395" s="7">
        <f t="shared" si="6"/>
        <v>19.700000000000145</v>
      </c>
      <c r="B395">
        <v>1.99</v>
      </c>
      <c r="C395">
        <v>11.05</v>
      </c>
    </row>
    <row r="396" spans="1:3">
      <c r="A396" s="7">
        <f t="shared" si="6"/>
        <v>19.750000000000146</v>
      </c>
      <c r="B396">
        <v>2.21</v>
      </c>
      <c r="C396">
        <v>11.14</v>
      </c>
    </row>
    <row r="397" spans="1:3">
      <c r="A397" s="7">
        <f t="shared" si="6"/>
        <v>19.800000000000146</v>
      </c>
      <c r="B397">
        <v>2.33</v>
      </c>
      <c r="C397">
        <v>11.54</v>
      </c>
    </row>
    <row r="398" spans="1:3">
      <c r="A398" s="7">
        <f t="shared" si="6"/>
        <v>19.850000000000147</v>
      </c>
      <c r="B398">
        <v>2.11</v>
      </c>
      <c r="C398">
        <v>11.16</v>
      </c>
    </row>
    <row r="399" spans="1:3">
      <c r="A399" s="7">
        <f t="shared" si="6"/>
        <v>19.900000000000148</v>
      </c>
      <c r="B399">
        <v>1.46</v>
      </c>
      <c r="C399">
        <v>10.76</v>
      </c>
    </row>
    <row r="400" spans="1:3">
      <c r="A400" s="7">
        <f t="shared" si="6"/>
        <v>19.950000000000149</v>
      </c>
      <c r="B400">
        <v>2.3199999999999998</v>
      </c>
      <c r="C400">
        <v>11.01</v>
      </c>
    </row>
    <row r="401" spans="1:3">
      <c r="A401" s="7">
        <f t="shared" si="6"/>
        <v>20.000000000000149</v>
      </c>
      <c r="B401">
        <v>1.85</v>
      </c>
      <c r="C401">
        <v>11.31</v>
      </c>
    </row>
    <row r="402" spans="1:3">
      <c r="A402" s="7">
        <f t="shared" si="6"/>
        <v>20.05000000000015</v>
      </c>
      <c r="B402">
        <v>2.68</v>
      </c>
      <c r="C402">
        <v>10.85</v>
      </c>
    </row>
    <row r="403" spans="1:3">
      <c r="A403" s="7">
        <f t="shared" si="6"/>
        <v>20.100000000000151</v>
      </c>
      <c r="B403">
        <v>1.76</v>
      </c>
      <c r="C403">
        <v>10.56</v>
      </c>
    </row>
    <row r="404" spans="1:3">
      <c r="A404" s="7">
        <f t="shared" si="6"/>
        <v>20.150000000000151</v>
      </c>
      <c r="B404">
        <v>2.29</v>
      </c>
      <c r="C404">
        <v>11.04</v>
      </c>
    </row>
    <row r="405" spans="1:3">
      <c r="A405" s="7">
        <f t="shared" si="6"/>
        <v>20.200000000000152</v>
      </c>
      <c r="B405">
        <v>1.81</v>
      </c>
      <c r="C405">
        <v>10.74</v>
      </c>
    </row>
    <row r="406" spans="1:3">
      <c r="A406" s="7">
        <f t="shared" si="6"/>
        <v>20.250000000000153</v>
      </c>
      <c r="B406">
        <v>1.78</v>
      </c>
      <c r="C406">
        <v>11.03</v>
      </c>
    </row>
    <row r="407" spans="1:3">
      <c r="A407" s="7">
        <f t="shared" si="6"/>
        <v>20.300000000000153</v>
      </c>
      <c r="B407">
        <v>2.11</v>
      </c>
      <c r="C407">
        <v>11.24</v>
      </c>
    </row>
    <row r="408" spans="1:3">
      <c r="A408" s="7">
        <f t="shared" si="6"/>
        <v>20.350000000000154</v>
      </c>
      <c r="B408">
        <v>2.08</v>
      </c>
      <c r="C408">
        <v>10.81</v>
      </c>
    </row>
    <row r="409" spans="1:3">
      <c r="A409" s="7">
        <f t="shared" si="6"/>
        <v>20.400000000000155</v>
      </c>
      <c r="B409">
        <v>1.77</v>
      </c>
      <c r="C409">
        <v>11.06</v>
      </c>
    </row>
    <row r="410" spans="1:3">
      <c r="A410" s="7">
        <f t="shared" si="6"/>
        <v>20.450000000000156</v>
      </c>
      <c r="B410">
        <v>1.96</v>
      </c>
      <c r="C410">
        <v>11.03</v>
      </c>
    </row>
    <row r="411" spans="1:3">
      <c r="A411" s="7">
        <f t="shared" si="6"/>
        <v>20.500000000000156</v>
      </c>
      <c r="B411">
        <v>1.68</v>
      </c>
      <c r="C411">
        <v>10.89</v>
      </c>
    </row>
    <row r="412" spans="1:3">
      <c r="A412" s="7">
        <f t="shared" si="6"/>
        <v>20.550000000000157</v>
      </c>
      <c r="B412">
        <v>1.71</v>
      </c>
      <c r="C412">
        <v>10.69</v>
      </c>
    </row>
    <row r="413" spans="1:3">
      <c r="A413" s="7">
        <f t="shared" si="6"/>
        <v>20.600000000000158</v>
      </c>
      <c r="B413">
        <v>1.81</v>
      </c>
      <c r="C413">
        <v>10.8</v>
      </c>
    </row>
    <row r="414" spans="1:3">
      <c r="A414" s="7">
        <f t="shared" si="6"/>
        <v>20.650000000000158</v>
      </c>
      <c r="B414">
        <v>1.85</v>
      </c>
      <c r="C414">
        <v>10.5</v>
      </c>
    </row>
    <row r="415" spans="1:3">
      <c r="A415" s="7">
        <f t="shared" si="6"/>
        <v>20.700000000000159</v>
      </c>
      <c r="B415">
        <v>1.82</v>
      </c>
      <c r="C415">
        <v>11.17</v>
      </c>
    </row>
    <row r="416" spans="1:3">
      <c r="A416" s="7">
        <f t="shared" si="6"/>
        <v>20.75000000000016</v>
      </c>
      <c r="B416">
        <v>1.89</v>
      </c>
      <c r="C416">
        <v>10.61</v>
      </c>
    </row>
    <row r="417" spans="1:3">
      <c r="A417" s="7">
        <f t="shared" si="6"/>
        <v>20.800000000000161</v>
      </c>
      <c r="B417">
        <v>1.99</v>
      </c>
      <c r="C417">
        <v>10.68</v>
      </c>
    </row>
    <row r="418" spans="1:3">
      <c r="A418" s="7">
        <f t="shared" si="6"/>
        <v>20.850000000000161</v>
      </c>
      <c r="B418">
        <v>2.2200000000000002</v>
      </c>
      <c r="C418">
        <v>10.84</v>
      </c>
    </row>
    <row r="419" spans="1:3">
      <c r="A419" s="7">
        <f t="shared" si="6"/>
        <v>20.900000000000162</v>
      </c>
      <c r="B419">
        <v>1.39</v>
      </c>
      <c r="C419">
        <v>10.99</v>
      </c>
    </row>
    <row r="420" spans="1:3">
      <c r="A420" s="7">
        <f t="shared" si="6"/>
        <v>20.950000000000163</v>
      </c>
      <c r="B420">
        <v>2.11</v>
      </c>
      <c r="C420">
        <v>10.74</v>
      </c>
    </row>
    <row r="421" spans="1:3">
      <c r="A421" s="7">
        <f t="shared" si="6"/>
        <v>21.000000000000163</v>
      </c>
      <c r="B421">
        <v>2.36</v>
      </c>
      <c r="C421">
        <v>10.48</v>
      </c>
    </row>
    <row r="422" spans="1:3">
      <c r="A422" s="7">
        <f t="shared" si="6"/>
        <v>21.050000000000164</v>
      </c>
      <c r="B422">
        <v>2.29</v>
      </c>
      <c r="C422">
        <v>10.34</v>
      </c>
    </row>
    <row r="423" spans="1:3">
      <c r="A423" s="7">
        <f t="shared" si="6"/>
        <v>21.100000000000165</v>
      </c>
      <c r="B423">
        <v>2.21</v>
      </c>
      <c r="C423">
        <v>10.56</v>
      </c>
    </row>
    <row r="424" spans="1:3">
      <c r="A424" s="7">
        <f t="shared" si="6"/>
        <v>21.150000000000166</v>
      </c>
      <c r="B424">
        <v>2.5099999999999998</v>
      </c>
      <c r="C424">
        <v>10.72</v>
      </c>
    </row>
    <row r="425" spans="1:3">
      <c r="A425" s="7">
        <f t="shared" si="6"/>
        <v>21.200000000000166</v>
      </c>
      <c r="B425">
        <v>2.13</v>
      </c>
      <c r="C425">
        <v>10.58</v>
      </c>
    </row>
    <row r="426" spans="1:3">
      <c r="A426" s="7">
        <f t="shared" si="6"/>
        <v>21.250000000000167</v>
      </c>
      <c r="B426">
        <v>2.0099999999999998</v>
      </c>
      <c r="C426">
        <v>10.78</v>
      </c>
    </row>
    <row r="427" spans="1:3">
      <c r="A427" s="7">
        <f t="shared" si="6"/>
        <v>21.300000000000168</v>
      </c>
      <c r="B427">
        <v>2</v>
      </c>
      <c r="C427">
        <v>10.63</v>
      </c>
    </row>
    <row r="428" spans="1:3">
      <c r="A428" s="7">
        <f t="shared" si="6"/>
        <v>21.350000000000168</v>
      </c>
      <c r="B428">
        <v>2.0499999999999998</v>
      </c>
      <c r="C428">
        <v>10.44</v>
      </c>
    </row>
    <row r="429" spans="1:3">
      <c r="A429" s="7">
        <f t="shared" si="6"/>
        <v>21.400000000000169</v>
      </c>
      <c r="B429">
        <v>2.31</v>
      </c>
      <c r="C429">
        <v>10.34</v>
      </c>
    </row>
    <row r="430" spans="1:3">
      <c r="A430" s="7">
        <f t="shared" si="6"/>
        <v>21.45000000000017</v>
      </c>
      <c r="B430">
        <v>1.72</v>
      </c>
      <c r="C430">
        <v>10.1</v>
      </c>
    </row>
    <row r="431" spans="1:3">
      <c r="A431" s="7">
        <f t="shared" si="6"/>
        <v>21.500000000000171</v>
      </c>
      <c r="B431">
        <v>2.29</v>
      </c>
      <c r="C431">
        <v>10.9</v>
      </c>
    </row>
    <row r="432" spans="1:3">
      <c r="A432" s="7">
        <f t="shared" si="6"/>
        <v>21.550000000000171</v>
      </c>
      <c r="B432">
        <v>2.5099999999999998</v>
      </c>
      <c r="C432">
        <v>10.79</v>
      </c>
    </row>
    <row r="433" spans="1:3">
      <c r="A433" s="7">
        <f t="shared" si="6"/>
        <v>21.600000000000172</v>
      </c>
      <c r="B433">
        <v>2.08</v>
      </c>
      <c r="C433">
        <v>10.210000000000001</v>
      </c>
    </row>
    <row r="434" spans="1:3">
      <c r="A434" s="7">
        <f t="shared" si="6"/>
        <v>21.650000000000173</v>
      </c>
      <c r="B434">
        <v>2.1800000000000002</v>
      </c>
      <c r="C434">
        <v>10.23</v>
      </c>
    </row>
    <row r="435" spans="1:3">
      <c r="A435" s="7">
        <f t="shared" si="6"/>
        <v>21.700000000000173</v>
      </c>
      <c r="B435">
        <v>2.0699999999999998</v>
      </c>
      <c r="C435">
        <v>10.58</v>
      </c>
    </row>
    <row r="436" spans="1:3">
      <c r="A436" s="7">
        <f t="shared" si="6"/>
        <v>21.750000000000174</v>
      </c>
      <c r="B436">
        <v>2.1800000000000002</v>
      </c>
      <c r="C436">
        <v>10.56</v>
      </c>
    </row>
    <row r="437" spans="1:3">
      <c r="A437" s="7">
        <f t="shared" si="6"/>
        <v>21.800000000000175</v>
      </c>
      <c r="B437">
        <v>2.1800000000000002</v>
      </c>
      <c r="C437">
        <v>10.33</v>
      </c>
    </row>
    <row r="438" spans="1:3">
      <c r="A438" s="7">
        <f t="shared" si="6"/>
        <v>21.850000000000176</v>
      </c>
      <c r="B438">
        <v>1.79</v>
      </c>
      <c r="C438">
        <v>9.81</v>
      </c>
    </row>
    <row r="439" spans="1:3">
      <c r="A439" s="7">
        <f t="shared" si="6"/>
        <v>21.900000000000176</v>
      </c>
      <c r="B439">
        <v>1.98</v>
      </c>
      <c r="C439">
        <v>10.23</v>
      </c>
    </row>
    <row r="440" spans="1:3">
      <c r="A440" s="7">
        <f t="shared" si="6"/>
        <v>21.950000000000177</v>
      </c>
      <c r="B440">
        <v>1.84</v>
      </c>
      <c r="C440">
        <v>10.32</v>
      </c>
    </row>
    <row r="441" spans="1:3">
      <c r="A441" s="7">
        <f t="shared" si="6"/>
        <v>22.000000000000178</v>
      </c>
      <c r="B441">
        <v>1.92</v>
      </c>
      <c r="C441">
        <v>10.37</v>
      </c>
    </row>
    <row r="442" spans="1:3">
      <c r="A442" s="7">
        <f t="shared" si="6"/>
        <v>22.050000000000178</v>
      </c>
      <c r="B442">
        <v>1.48</v>
      </c>
      <c r="C442">
        <v>10.14</v>
      </c>
    </row>
    <row r="443" spans="1:3">
      <c r="A443" s="7">
        <f t="shared" si="6"/>
        <v>22.100000000000179</v>
      </c>
      <c r="B443">
        <v>1.88</v>
      </c>
      <c r="C443">
        <v>10.02</v>
      </c>
    </row>
    <row r="444" spans="1:3">
      <c r="A444" s="7">
        <f t="shared" si="6"/>
        <v>22.15000000000018</v>
      </c>
      <c r="B444">
        <v>2.11</v>
      </c>
      <c r="C444">
        <v>10.55</v>
      </c>
    </row>
    <row r="445" spans="1:3">
      <c r="A445" s="7">
        <f t="shared" si="6"/>
        <v>22.20000000000018</v>
      </c>
      <c r="B445">
        <v>1.6</v>
      </c>
      <c r="C445">
        <v>10.38</v>
      </c>
    </row>
    <row r="446" spans="1:3">
      <c r="A446" s="7">
        <f t="shared" si="6"/>
        <v>22.250000000000181</v>
      </c>
      <c r="B446">
        <v>2.2799999999999998</v>
      </c>
      <c r="C446">
        <v>10.56</v>
      </c>
    </row>
    <row r="447" spans="1:3">
      <c r="A447" s="7">
        <f t="shared" si="6"/>
        <v>22.300000000000182</v>
      </c>
      <c r="B447">
        <v>2.08</v>
      </c>
      <c r="C447">
        <v>10.71</v>
      </c>
    </row>
    <row r="448" spans="1:3">
      <c r="A448" s="7">
        <f t="shared" si="6"/>
        <v>22.350000000000183</v>
      </c>
      <c r="B448">
        <v>2.57</v>
      </c>
      <c r="C448">
        <v>10.38</v>
      </c>
    </row>
    <row r="449" spans="1:3">
      <c r="A449" s="7">
        <f t="shared" si="6"/>
        <v>22.400000000000183</v>
      </c>
      <c r="B449">
        <v>1.65</v>
      </c>
      <c r="C449">
        <v>10.19</v>
      </c>
    </row>
    <row r="450" spans="1:3">
      <c r="A450" s="7">
        <f t="shared" si="6"/>
        <v>22.450000000000184</v>
      </c>
      <c r="B450">
        <v>2.5099999999999998</v>
      </c>
      <c r="C450">
        <v>10.33</v>
      </c>
    </row>
    <row r="451" spans="1:3">
      <c r="A451" s="7">
        <f t="shared" si="6"/>
        <v>22.500000000000185</v>
      </c>
      <c r="B451">
        <v>2.1800000000000002</v>
      </c>
      <c r="C451">
        <v>10.24</v>
      </c>
    </row>
    <row r="452" spans="1:3">
      <c r="A452" s="7">
        <f t="shared" ref="A452:A515" si="7">A451+$A$2</f>
        <v>22.550000000000185</v>
      </c>
      <c r="B452">
        <v>1.68</v>
      </c>
      <c r="C452">
        <v>9.9600000000000009</v>
      </c>
    </row>
    <row r="453" spans="1:3">
      <c r="A453" s="7">
        <f t="shared" si="7"/>
        <v>22.600000000000186</v>
      </c>
      <c r="B453">
        <v>2.15</v>
      </c>
      <c r="C453">
        <v>9.94</v>
      </c>
    </row>
    <row r="454" spans="1:3">
      <c r="A454" s="7">
        <f t="shared" si="7"/>
        <v>22.650000000000187</v>
      </c>
      <c r="B454">
        <v>2.25</v>
      </c>
      <c r="C454">
        <v>9.9600000000000009</v>
      </c>
    </row>
    <row r="455" spans="1:3">
      <c r="A455" s="7">
        <f t="shared" si="7"/>
        <v>22.700000000000188</v>
      </c>
      <c r="B455">
        <v>1.93</v>
      </c>
      <c r="C455">
        <v>10.02</v>
      </c>
    </row>
    <row r="456" spans="1:3">
      <c r="A456" s="7">
        <f t="shared" si="7"/>
        <v>22.750000000000188</v>
      </c>
      <c r="B456">
        <v>2.25</v>
      </c>
      <c r="C456">
        <v>9.7100000000000009</v>
      </c>
    </row>
    <row r="457" spans="1:3">
      <c r="A457" s="7">
        <f t="shared" si="7"/>
        <v>22.800000000000189</v>
      </c>
      <c r="B457">
        <v>2.17</v>
      </c>
      <c r="C457">
        <v>10.119999999999999</v>
      </c>
    </row>
    <row r="458" spans="1:3">
      <c r="A458" s="7">
        <f t="shared" si="7"/>
        <v>22.85000000000019</v>
      </c>
      <c r="B458">
        <v>1.86</v>
      </c>
      <c r="C458">
        <v>9.98</v>
      </c>
    </row>
    <row r="459" spans="1:3">
      <c r="A459" s="7">
        <f t="shared" si="7"/>
        <v>22.90000000000019</v>
      </c>
      <c r="B459">
        <v>2.36</v>
      </c>
      <c r="C459">
        <v>10.44</v>
      </c>
    </row>
    <row r="460" spans="1:3">
      <c r="A460" s="7">
        <f t="shared" si="7"/>
        <v>22.950000000000191</v>
      </c>
      <c r="B460">
        <v>1.65</v>
      </c>
      <c r="C460">
        <v>10.130000000000001</v>
      </c>
    </row>
    <row r="461" spans="1:3">
      <c r="A461" s="7">
        <f t="shared" si="7"/>
        <v>23.000000000000192</v>
      </c>
      <c r="B461">
        <v>2.58</v>
      </c>
      <c r="C461">
        <v>10.1</v>
      </c>
    </row>
    <row r="462" spans="1:3">
      <c r="A462" s="7">
        <f t="shared" si="7"/>
        <v>23.050000000000193</v>
      </c>
      <c r="B462">
        <v>2.42</v>
      </c>
      <c r="C462">
        <v>9.9600000000000009</v>
      </c>
    </row>
    <row r="463" spans="1:3">
      <c r="A463" s="7">
        <f t="shared" si="7"/>
        <v>23.100000000000193</v>
      </c>
      <c r="B463">
        <v>2.0499999999999998</v>
      </c>
      <c r="C463">
        <v>10.27</v>
      </c>
    </row>
    <row r="464" spans="1:3">
      <c r="A464" s="7">
        <f t="shared" si="7"/>
        <v>23.150000000000194</v>
      </c>
      <c r="B464">
        <v>2.54</v>
      </c>
      <c r="C464">
        <v>10.02</v>
      </c>
    </row>
    <row r="465" spans="1:3">
      <c r="A465" s="7">
        <f t="shared" si="7"/>
        <v>23.200000000000195</v>
      </c>
      <c r="B465">
        <v>2.4300000000000002</v>
      </c>
      <c r="C465">
        <v>10.02</v>
      </c>
    </row>
    <row r="466" spans="1:3">
      <c r="A466" s="7">
        <f t="shared" si="7"/>
        <v>23.250000000000195</v>
      </c>
      <c r="B466">
        <v>2.5299999999999998</v>
      </c>
      <c r="C466">
        <v>10.050000000000001</v>
      </c>
    </row>
    <row r="467" spans="1:3">
      <c r="A467" s="7">
        <f t="shared" si="7"/>
        <v>23.300000000000196</v>
      </c>
      <c r="B467">
        <v>2.93</v>
      </c>
      <c r="C467">
        <v>10.28</v>
      </c>
    </row>
    <row r="468" spans="1:3">
      <c r="A468" s="7">
        <f t="shared" si="7"/>
        <v>23.350000000000197</v>
      </c>
      <c r="B468">
        <v>3.33</v>
      </c>
      <c r="C468">
        <v>10.59</v>
      </c>
    </row>
    <row r="469" spans="1:3">
      <c r="A469" s="7">
        <f t="shared" si="7"/>
        <v>23.400000000000198</v>
      </c>
      <c r="B469">
        <v>2.96</v>
      </c>
      <c r="C469">
        <v>9.81</v>
      </c>
    </row>
    <row r="470" spans="1:3">
      <c r="A470" s="7">
        <f t="shared" si="7"/>
        <v>23.450000000000198</v>
      </c>
      <c r="B470">
        <v>3.11</v>
      </c>
      <c r="C470">
        <v>10.130000000000001</v>
      </c>
    </row>
    <row r="471" spans="1:3">
      <c r="A471" s="7">
        <f t="shared" si="7"/>
        <v>23.500000000000199</v>
      </c>
      <c r="B471">
        <v>3.18</v>
      </c>
      <c r="C471">
        <v>10.050000000000001</v>
      </c>
    </row>
    <row r="472" spans="1:3">
      <c r="A472" s="7">
        <f t="shared" si="7"/>
        <v>23.5500000000002</v>
      </c>
      <c r="B472">
        <v>4.16</v>
      </c>
      <c r="C472">
        <v>9.98</v>
      </c>
    </row>
    <row r="473" spans="1:3">
      <c r="A473" s="7">
        <f t="shared" si="7"/>
        <v>23.6000000000002</v>
      </c>
      <c r="B473">
        <v>4.6100000000000003</v>
      </c>
      <c r="C473">
        <v>9.99</v>
      </c>
    </row>
    <row r="474" spans="1:3">
      <c r="A474" s="7">
        <f t="shared" si="7"/>
        <v>23.650000000000201</v>
      </c>
      <c r="B474">
        <v>5.61</v>
      </c>
      <c r="C474">
        <v>9.61</v>
      </c>
    </row>
    <row r="475" spans="1:3">
      <c r="A475" s="7">
        <f t="shared" si="7"/>
        <v>23.700000000000202</v>
      </c>
      <c r="B475">
        <v>5.27</v>
      </c>
      <c r="C475">
        <v>10.3</v>
      </c>
    </row>
    <row r="476" spans="1:3">
      <c r="A476" s="7">
        <f t="shared" si="7"/>
        <v>23.750000000000203</v>
      </c>
      <c r="B476">
        <v>5.67</v>
      </c>
      <c r="C476">
        <v>9.9499999999999993</v>
      </c>
    </row>
    <row r="477" spans="1:3">
      <c r="A477" s="7">
        <f t="shared" si="7"/>
        <v>23.800000000000203</v>
      </c>
      <c r="B477">
        <v>5.28</v>
      </c>
      <c r="C477">
        <v>10.029999999999999</v>
      </c>
    </row>
    <row r="478" spans="1:3">
      <c r="A478" s="7">
        <f t="shared" si="7"/>
        <v>23.850000000000204</v>
      </c>
      <c r="B478">
        <v>4.95</v>
      </c>
      <c r="C478">
        <v>10.199999999999999</v>
      </c>
    </row>
    <row r="479" spans="1:3">
      <c r="A479" s="7">
        <f t="shared" si="7"/>
        <v>23.900000000000205</v>
      </c>
      <c r="B479">
        <v>4.76</v>
      </c>
      <c r="C479">
        <v>10.130000000000001</v>
      </c>
    </row>
    <row r="480" spans="1:3">
      <c r="A480" s="7">
        <f t="shared" si="7"/>
        <v>23.950000000000205</v>
      </c>
      <c r="B480">
        <v>5.89</v>
      </c>
      <c r="C480">
        <v>9.73</v>
      </c>
    </row>
    <row r="481" spans="1:3">
      <c r="A481" s="7">
        <f t="shared" si="7"/>
        <v>24.000000000000206</v>
      </c>
      <c r="B481">
        <v>6.86</v>
      </c>
      <c r="C481">
        <v>9.5299999999999994</v>
      </c>
    </row>
    <row r="482" spans="1:3">
      <c r="A482" s="7">
        <f t="shared" si="7"/>
        <v>24.050000000000207</v>
      </c>
      <c r="B482">
        <v>7.81</v>
      </c>
      <c r="C482">
        <v>9.86</v>
      </c>
    </row>
    <row r="483" spans="1:3">
      <c r="A483" s="7">
        <f t="shared" si="7"/>
        <v>24.100000000000207</v>
      </c>
      <c r="B483">
        <v>7.25</v>
      </c>
      <c r="C483">
        <v>9.8800000000000008</v>
      </c>
    </row>
    <row r="484" spans="1:3">
      <c r="A484" s="7">
        <f t="shared" si="7"/>
        <v>24.150000000000208</v>
      </c>
      <c r="B484">
        <v>7.06</v>
      </c>
      <c r="C484">
        <v>10.119999999999999</v>
      </c>
    </row>
    <row r="485" spans="1:3">
      <c r="A485" s="7">
        <f t="shared" si="7"/>
        <v>24.200000000000209</v>
      </c>
      <c r="B485">
        <v>6.7</v>
      </c>
      <c r="C485">
        <v>9.68</v>
      </c>
    </row>
    <row r="486" spans="1:3">
      <c r="A486" s="7">
        <f t="shared" si="7"/>
        <v>24.25000000000021</v>
      </c>
      <c r="B486">
        <v>6.94</v>
      </c>
      <c r="C486">
        <v>9.7799999999999994</v>
      </c>
    </row>
    <row r="487" spans="1:3">
      <c r="A487" s="7">
        <f t="shared" si="7"/>
        <v>24.30000000000021</v>
      </c>
      <c r="B487">
        <v>6.69</v>
      </c>
      <c r="C487">
        <v>10.09</v>
      </c>
    </row>
    <row r="488" spans="1:3">
      <c r="A488" s="7">
        <f t="shared" si="7"/>
        <v>24.350000000000211</v>
      </c>
      <c r="B488">
        <v>6.21</v>
      </c>
      <c r="C488">
        <v>9.7899999999999991</v>
      </c>
    </row>
    <row r="489" spans="1:3">
      <c r="A489" s="7">
        <f t="shared" si="7"/>
        <v>24.400000000000212</v>
      </c>
      <c r="B489">
        <v>6.89</v>
      </c>
      <c r="C489">
        <v>9.7799999999999994</v>
      </c>
    </row>
    <row r="490" spans="1:3">
      <c r="A490" s="7">
        <f t="shared" si="7"/>
        <v>24.450000000000212</v>
      </c>
      <c r="B490">
        <v>6.92</v>
      </c>
      <c r="C490">
        <v>9.4600000000000009</v>
      </c>
    </row>
    <row r="491" spans="1:3">
      <c r="A491" s="7">
        <f t="shared" si="7"/>
        <v>24.500000000000213</v>
      </c>
      <c r="B491">
        <v>7.78</v>
      </c>
      <c r="C491">
        <v>9.7100000000000009</v>
      </c>
    </row>
    <row r="492" spans="1:3">
      <c r="A492" s="7">
        <f t="shared" si="7"/>
        <v>24.550000000000214</v>
      </c>
      <c r="B492">
        <v>8.4600000000000009</v>
      </c>
      <c r="C492">
        <v>9.52</v>
      </c>
    </row>
    <row r="493" spans="1:3">
      <c r="A493" s="7">
        <f t="shared" si="7"/>
        <v>24.600000000000215</v>
      </c>
      <c r="B493">
        <v>9.3000000000000007</v>
      </c>
      <c r="C493">
        <v>9.6</v>
      </c>
    </row>
    <row r="494" spans="1:3">
      <c r="A494" s="7">
        <f t="shared" si="7"/>
        <v>24.650000000000215</v>
      </c>
      <c r="B494">
        <v>8.65</v>
      </c>
      <c r="C494">
        <v>9.7899999999999991</v>
      </c>
    </row>
    <row r="495" spans="1:3">
      <c r="A495" s="7">
        <f t="shared" si="7"/>
        <v>24.700000000000216</v>
      </c>
      <c r="B495">
        <v>8.07</v>
      </c>
      <c r="C495">
        <v>9.6999999999999993</v>
      </c>
    </row>
    <row r="496" spans="1:3">
      <c r="A496" s="7">
        <f t="shared" si="7"/>
        <v>24.750000000000217</v>
      </c>
      <c r="B496">
        <v>8.4499999999999993</v>
      </c>
      <c r="C496">
        <v>9.2899999999999991</v>
      </c>
    </row>
    <row r="497" spans="1:3">
      <c r="A497" s="7">
        <f t="shared" si="7"/>
        <v>24.800000000000217</v>
      </c>
      <c r="B497">
        <v>8.16</v>
      </c>
      <c r="C497">
        <v>10.08</v>
      </c>
    </row>
    <row r="498" spans="1:3">
      <c r="A498" s="7">
        <f t="shared" si="7"/>
        <v>24.850000000000218</v>
      </c>
      <c r="B498">
        <v>8.61</v>
      </c>
      <c r="C498">
        <v>9.8699999999999992</v>
      </c>
    </row>
    <row r="499" spans="1:3">
      <c r="A499" s="7">
        <f t="shared" si="7"/>
        <v>24.900000000000219</v>
      </c>
      <c r="B499">
        <v>10.53</v>
      </c>
      <c r="C499">
        <v>9.77</v>
      </c>
    </row>
    <row r="500" spans="1:3">
      <c r="A500" s="7">
        <f t="shared" si="7"/>
        <v>24.95000000000022</v>
      </c>
      <c r="B500">
        <v>11.01</v>
      </c>
      <c r="C500">
        <v>9.5500000000000007</v>
      </c>
    </row>
    <row r="501" spans="1:3">
      <c r="A501" s="7">
        <f t="shared" si="7"/>
        <v>25.00000000000022</v>
      </c>
      <c r="B501">
        <v>10.92</v>
      </c>
      <c r="C501">
        <v>9.64</v>
      </c>
    </row>
    <row r="502" spans="1:3">
      <c r="A502" s="7">
        <f t="shared" si="7"/>
        <v>25.050000000000221</v>
      </c>
      <c r="B502">
        <v>10.7</v>
      </c>
      <c r="C502">
        <v>9.8800000000000008</v>
      </c>
    </row>
    <row r="503" spans="1:3">
      <c r="A503" s="7">
        <f t="shared" si="7"/>
        <v>25.100000000000222</v>
      </c>
      <c r="B503">
        <v>9.74</v>
      </c>
      <c r="C503">
        <v>10.130000000000001</v>
      </c>
    </row>
    <row r="504" spans="1:3">
      <c r="A504" s="7">
        <f t="shared" si="7"/>
        <v>25.150000000000222</v>
      </c>
      <c r="B504">
        <v>9.3699999999999992</v>
      </c>
      <c r="C504">
        <v>9.61</v>
      </c>
    </row>
    <row r="505" spans="1:3">
      <c r="A505" s="7">
        <f t="shared" si="7"/>
        <v>25.200000000000223</v>
      </c>
      <c r="B505">
        <v>10.02</v>
      </c>
      <c r="C505">
        <v>10.11</v>
      </c>
    </row>
    <row r="506" spans="1:3">
      <c r="A506" s="7">
        <f t="shared" si="7"/>
        <v>25.250000000000224</v>
      </c>
      <c r="B506">
        <v>9.51</v>
      </c>
      <c r="C506">
        <v>9.69</v>
      </c>
    </row>
    <row r="507" spans="1:3">
      <c r="A507" s="7">
        <f t="shared" si="7"/>
        <v>25.300000000000225</v>
      </c>
      <c r="B507">
        <v>8.92</v>
      </c>
      <c r="C507">
        <v>9.5299999999999994</v>
      </c>
    </row>
    <row r="508" spans="1:3">
      <c r="A508" s="7">
        <f t="shared" si="7"/>
        <v>25.350000000000225</v>
      </c>
      <c r="B508">
        <v>8.6999999999999993</v>
      </c>
      <c r="C508">
        <v>9.85</v>
      </c>
    </row>
    <row r="509" spans="1:3">
      <c r="A509" s="7">
        <f t="shared" si="7"/>
        <v>25.400000000000226</v>
      </c>
      <c r="B509">
        <v>8.58</v>
      </c>
      <c r="C509">
        <v>9.6300000000000008</v>
      </c>
    </row>
    <row r="510" spans="1:3">
      <c r="A510" s="7">
        <f t="shared" si="7"/>
        <v>25.450000000000227</v>
      </c>
      <c r="B510">
        <v>8.9700000000000006</v>
      </c>
      <c r="C510">
        <v>9.7200000000000006</v>
      </c>
    </row>
    <row r="511" spans="1:3">
      <c r="A511" s="7">
        <f t="shared" si="7"/>
        <v>25.500000000000227</v>
      </c>
      <c r="B511">
        <v>8.69</v>
      </c>
      <c r="C511">
        <v>9.7100000000000009</v>
      </c>
    </row>
    <row r="512" spans="1:3">
      <c r="A512" s="7">
        <f t="shared" si="7"/>
        <v>25.550000000000228</v>
      </c>
      <c r="B512">
        <v>8.86</v>
      </c>
      <c r="C512">
        <v>9.91</v>
      </c>
    </row>
    <row r="513" spans="1:3">
      <c r="A513" s="7">
        <f t="shared" si="7"/>
        <v>25.600000000000229</v>
      </c>
      <c r="B513">
        <v>8.07</v>
      </c>
      <c r="C513">
        <v>9.44</v>
      </c>
    </row>
    <row r="514" spans="1:3">
      <c r="A514" s="7">
        <f t="shared" si="7"/>
        <v>25.65000000000023</v>
      </c>
      <c r="B514">
        <v>8.5399999999999991</v>
      </c>
      <c r="C514">
        <v>10.3</v>
      </c>
    </row>
    <row r="515" spans="1:3">
      <c r="A515" s="7">
        <f t="shared" si="7"/>
        <v>25.70000000000023</v>
      </c>
      <c r="B515">
        <v>8.0399999999999991</v>
      </c>
      <c r="C515">
        <v>9.5500000000000007</v>
      </c>
    </row>
    <row r="516" spans="1:3">
      <c r="A516" s="7">
        <f t="shared" ref="A516:A579" si="8">A515+$A$2</f>
        <v>25.750000000000231</v>
      </c>
      <c r="B516">
        <v>8.61</v>
      </c>
      <c r="C516">
        <v>9.5500000000000007</v>
      </c>
    </row>
    <row r="517" spans="1:3">
      <c r="A517" s="7">
        <f t="shared" si="8"/>
        <v>25.800000000000232</v>
      </c>
      <c r="B517">
        <v>8.34</v>
      </c>
      <c r="C517">
        <v>9.59</v>
      </c>
    </row>
    <row r="518" spans="1:3">
      <c r="A518" s="7">
        <f t="shared" si="8"/>
        <v>25.850000000000232</v>
      </c>
      <c r="B518">
        <v>8.31</v>
      </c>
      <c r="C518">
        <v>9.5</v>
      </c>
    </row>
    <row r="519" spans="1:3">
      <c r="A519" s="7">
        <f t="shared" si="8"/>
        <v>25.900000000000233</v>
      </c>
      <c r="B519">
        <v>8.4</v>
      </c>
      <c r="C519">
        <v>9.49</v>
      </c>
    </row>
    <row r="520" spans="1:3">
      <c r="A520" s="7">
        <f t="shared" si="8"/>
        <v>25.950000000000234</v>
      </c>
      <c r="B520">
        <v>8.33</v>
      </c>
      <c r="C520">
        <v>9.6999999999999993</v>
      </c>
    </row>
    <row r="521" spans="1:3">
      <c r="A521" s="7">
        <f t="shared" si="8"/>
        <v>26.000000000000234</v>
      </c>
      <c r="B521">
        <v>7.76</v>
      </c>
      <c r="C521">
        <v>9.7100000000000009</v>
      </c>
    </row>
    <row r="522" spans="1:3">
      <c r="A522" s="7">
        <f t="shared" si="8"/>
        <v>26.050000000000235</v>
      </c>
      <c r="B522">
        <v>8.48</v>
      </c>
      <c r="C522">
        <v>9.41</v>
      </c>
    </row>
    <row r="523" spans="1:3">
      <c r="A523" s="7">
        <f t="shared" si="8"/>
        <v>26.100000000000236</v>
      </c>
      <c r="B523">
        <v>8.18</v>
      </c>
      <c r="C523">
        <v>9.4499999999999993</v>
      </c>
    </row>
    <row r="524" spans="1:3">
      <c r="A524" s="7">
        <f t="shared" si="8"/>
        <v>26.150000000000237</v>
      </c>
      <c r="B524">
        <v>8.4600000000000009</v>
      </c>
      <c r="C524">
        <v>9.34</v>
      </c>
    </row>
    <row r="525" spans="1:3">
      <c r="A525" s="7">
        <f t="shared" si="8"/>
        <v>26.200000000000237</v>
      </c>
      <c r="B525">
        <v>8.01</v>
      </c>
      <c r="C525">
        <v>9.52</v>
      </c>
    </row>
    <row r="526" spans="1:3">
      <c r="A526" s="7">
        <f t="shared" si="8"/>
        <v>26.250000000000238</v>
      </c>
      <c r="B526">
        <v>8.07</v>
      </c>
      <c r="C526">
        <v>9.51</v>
      </c>
    </row>
    <row r="527" spans="1:3">
      <c r="A527" s="7">
        <f t="shared" si="8"/>
        <v>26.300000000000239</v>
      </c>
      <c r="B527">
        <v>8.3699999999999992</v>
      </c>
      <c r="C527">
        <v>9.52</v>
      </c>
    </row>
    <row r="528" spans="1:3">
      <c r="A528" s="7">
        <f t="shared" si="8"/>
        <v>26.350000000000239</v>
      </c>
      <c r="B528">
        <v>8</v>
      </c>
      <c r="C528">
        <v>9.2799999999999994</v>
      </c>
    </row>
    <row r="529" spans="1:3">
      <c r="A529" s="7">
        <f t="shared" si="8"/>
        <v>26.40000000000024</v>
      </c>
      <c r="B529">
        <v>7.9</v>
      </c>
      <c r="C529">
        <v>9.61</v>
      </c>
    </row>
    <row r="530" spans="1:3">
      <c r="A530" s="7">
        <f t="shared" si="8"/>
        <v>26.450000000000241</v>
      </c>
      <c r="B530">
        <v>7.77</v>
      </c>
      <c r="C530">
        <v>9.51</v>
      </c>
    </row>
    <row r="531" spans="1:3">
      <c r="A531" s="7">
        <f t="shared" si="8"/>
        <v>26.500000000000242</v>
      </c>
      <c r="B531">
        <v>8.16</v>
      </c>
      <c r="C531">
        <v>9.75</v>
      </c>
    </row>
    <row r="532" spans="1:3">
      <c r="A532" s="7">
        <f t="shared" si="8"/>
        <v>26.550000000000242</v>
      </c>
      <c r="B532">
        <v>8.17</v>
      </c>
      <c r="C532">
        <v>9.42</v>
      </c>
    </row>
    <row r="533" spans="1:3">
      <c r="A533" s="7">
        <f t="shared" si="8"/>
        <v>26.600000000000243</v>
      </c>
      <c r="B533">
        <v>7.41</v>
      </c>
      <c r="C533">
        <v>9.43</v>
      </c>
    </row>
    <row r="534" spans="1:3">
      <c r="A534" s="7">
        <f t="shared" si="8"/>
        <v>26.650000000000244</v>
      </c>
      <c r="B534">
        <v>7.94</v>
      </c>
      <c r="C534">
        <v>9.31</v>
      </c>
    </row>
    <row r="535" spans="1:3">
      <c r="A535" s="7">
        <f t="shared" si="8"/>
        <v>26.700000000000244</v>
      </c>
      <c r="B535">
        <v>7.55</v>
      </c>
      <c r="C535">
        <v>9.51</v>
      </c>
    </row>
    <row r="536" spans="1:3">
      <c r="A536" s="7">
        <f t="shared" si="8"/>
        <v>26.750000000000245</v>
      </c>
      <c r="B536">
        <v>7.9</v>
      </c>
      <c r="C536">
        <v>9.67</v>
      </c>
    </row>
    <row r="537" spans="1:3">
      <c r="A537" s="7">
        <f t="shared" si="8"/>
        <v>26.800000000000246</v>
      </c>
      <c r="B537">
        <v>7.7</v>
      </c>
      <c r="C537">
        <v>9.25</v>
      </c>
    </row>
    <row r="538" spans="1:3">
      <c r="A538" s="7">
        <f t="shared" si="8"/>
        <v>26.850000000000247</v>
      </c>
      <c r="B538">
        <v>7.51</v>
      </c>
      <c r="C538">
        <v>9.3800000000000008</v>
      </c>
    </row>
    <row r="539" spans="1:3">
      <c r="A539" s="7">
        <f t="shared" si="8"/>
        <v>26.900000000000247</v>
      </c>
      <c r="B539">
        <v>8.1199999999999992</v>
      </c>
      <c r="C539">
        <v>9.89</v>
      </c>
    </row>
    <row r="540" spans="1:3">
      <c r="A540" s="7">
        <f t="shared" si="8"/>
        <v>26.950000000000248</v>
      </c>
      <c r="B540">
        <v>7.38</v>
      </c>
      <c r="C540">
        <v>9.2200000000000006</v>
      </c>
    </row>
    <row r="541" spans="1:3">
      <c r="A541" s="7">
        <f t="shared" si="8"/>
        <v>27.000000000000249</v>
      </c>
      <c r="B541">
        <v>7.95</v>
      </c>
      <c r="C541">
        <v>9.36</v>
      </c>
    </row>
    <row r="542" spans="1:3">
      <c r="A542" s="7">
        <f t="shared" si="8"/>
        <v>27.050000000000249</v>
      </c>
      <c r="B542">
        <v>7.51</v>
      </c>
      <c r="C542">
        <v>9.51</v>
      </c>
    </row>
    <row r="543" spans="1:3">
      <c r="A543" s="7">
        <f t="shared" si="8"/>
        <v>27.10000000000025</v>
      </c>
      <c r="B543">
        <v>7.32</v>
      </c>
      <c r="C543">
        <v>9.3800000000000008</v>
      </c>
    </row>
    <row r="544" spans="1:3">
      <c r="A544" s="7">
        <f t="shared" si="8"/>
        <v>27.150000000000251</v>
      </c>
      <c r="B544">
        <v>7.59</v>
      </c>
      <c r="C544">
        <v>9.73</v>
      </c>
    </row>
    <row r="545" spans="1:3">
      <c r="A545" s="7">
        <f t="shared" si="8"/>
        <v>27.200000000000252</v>
      </c>
      <c r="B545">
        <v>7.59</v>
      </c>
      <c r="C545">
        <v>9.43</v>
      </c>
    </row>
    <row r="546" spans="1:3">
      <c r="A546" s="7">
        <f t="shared" si="8"/>
        <v>27.250000000000252</v>
      </c>
      <c r="B546">
        <v>7.53</v>
      </c>
      <c r="C546">
        <v>9.68</v>
      </c>
    </row>
    <row r="547" spans="1:3">
      <c r="A547" s="7">
        <f t="shared" si="8"/>
        <v>27.300000000000253</v>
      </c>
      <c r="B547">
        <v>7.39</v>
      </c>
      <c r="C547">
        <v>9.8000000000000007</v>
      </c>
    </row>
    <row r="548" spans="1:3">
      <c r="A548" s="7">
        <f t="shared" si="8"/>
        <v>27.350000000000254</v>
      </c>
      <c r="B548">
        <v>7.32</v>
      </c>
      <c r="C548">
        <v>9.16</v>
      </c>
    </row>
    <row r="549" spans="1:3">
      <c r="A549" s="7">
        <f t="shared" si="8"/>
        <v>27.400000000000254</v>
      </c>
      <c r="B549">
        <v>7.83</v>
      </c>
      <c r="C549">
        <v>9.27</v>
      </c>
    </row>
    <row r="550" spans="1:3">
      <c r="A550" s="7">
        <f t="shared" si="8"/>
        <v>27.450000000000255</v>
      </c>
      <c r="B550">
        <v>7.48</v>
      </c>
      <c r="C550">
        <v>9.36</v>
      </c>
    </row>
    <row r="551" spans="1:3">
      <c r="A551" s="7">
        <f t="shared" si="8"/>
        <v>27.500000000000256</v>
      </c>
      <c r="B551">
        <v>7.89</v>
      </c>
      <c r="C551">
        <v>9.6300000000000008</v>
      </c>
    </row>
    <row r="552" spans="1:3">
      <c r="A552" s="7">
        <f t="shared" si="8"/>
        <v>27.550000000000257</v>
      </c>
      <c r="B552">
        <v>7.87</v>
      </c>
      <c r="C552">
        <v>9.2899999999999991</v>
      </c>
    </row>
    <row r="553" spans="1:3">
      <c r="A553" s="7">
        <f t="shared" si="8"/>
        <v>27.600000000000257</v>
      </c>
      <c r="B553">
        <v>7.26</v>
      </c>
      <c r="C553">
        <v>9.42</v>
      </c>
    </row>
    <row r="554" spans="1:3">
      <c r="A554" s="7">
        <f t="shared" si="8"/>
        <v>27.650000000000258</v>
      </c>
      <c r="B554">
        <v>7.48</v>
      </c>
      <c r="C554">
        <v>9.1199999999999992</v>
      </c>
    </row>
    <row r="555" spans="1:3">
      <c r="A555" s="7">
        <f t="shared" si="8"/>
        <v>27.700000000000259</v>
      </c>
      <c r="B555">
        <v>7.73</v>
      </c>
      <c r="C555">
        <v>9.25</v>
      </c>
    </row>
    <row r="556" spans="1:3">
      <c r="A556" s="7">
        <f t="shared" si="8"/>
        <v>27.750000000000259</v>
      </c>
      <c r="B556">
        <v>8.1199999999999992</v>
      </c>
      <c r="C556">
        <v>9.4499999999999993</v>
      </c>
    </row>
    <row r="557" spans="1:3">
      <c r="A557" s="7">
        <f t="shared" si="8"/>
        <v>27.80000000000026</v>
      </c>
      <c r="B557">
        <v>7.56</v>
      </c>
      <c r="C557">
        <v>9.31</v>
      </c>
    </row>
    <row r="558" spans="1:3">
      <c r="A558" s="7">
        <f t="shared" si="8"/>
        <v>27.850000000000261</v>
      </c>
      <c r="B558">
        <v>7.48</v>
      </c>
      <c r="C558">
        <v>9.59</v>
      </c>
    </row>
    <row r="559" spans="1:3">
      <c r="A559" s="7">
        <f t="shared" si="8"/>
        <v>27.900000000000261</v>
      </c>
      <c r="B559">
        <v>7.12</v>
      </c>
      <c r="C559">
        <v>9.8000000000000007</v>
      </c>
    </row>
    <row r="560" spans="1:3">
      <c r="A560" s="7">
        <f t="shared" si="8"/>
        <v>27.950000000000262</v>
      </c>
      <c r="B560">
        <v>7.7</v>
      </c>
      <c r="C560">
        <v>8.92</v>
      </c>
    </row>
    <row r="561" spans="1:3">
      <c r="A561" s="7">
        <f t="shared" si="8"/>
        <v>28.000000000000263</v>
      </c>
      <c r="B561">
        <v>7.59</v>
      </c>
      <c r="C561">
        <v>9.6199999999999992</v>
      </c>
    </row>
    <row r="562" spans="1:3">
      <c r="A562" s="7">
        <f t="shared" si="8"/>
        <v>28.050000000000264</v>
      </c>
      <c r="B562">
        <v>7.64</v>
      </c>
      <c r="C562">
        <v>9.23</v>
      </c>
    </row>
    <row r="563" spans="1:3">
      <c r="A563" s="7">
        <f t="shared" si="8"/>
        <v>28.100000000000264</v>
      </c>
      <c r="B563">
        <v>7.37</v>
      </c>
      <c r="C563">
        <v>9.17</v>
      </c>
    </row>
    <row r="564" spans="1:3">
      <c r="A564" s="7">
        <f t="shared" si="8"/>
        <v>28.150000000000265</v>
      </c>
      <c r="B564">
        <v>7.3</v>
      </c>
      <c r="C564">
        <v>9.26</v>
      </c>
    </row>
    <row r="565" spans="1:3">
      <c r="A565" s="7">
        <f t="shared" si="8"/>
        <v>28.200000000000266</v>
      </c>
      <c r="B565">
        <v>7.38</v>
      </c>
      <c r="C565">
        <v>9.2899999999999991</v>
      </c>
    </row>
    <row r="566" spans="1:3">
      <c r="A566" s="7">
        <f t="shared" si="8"/>
        <v>28.250000000000266</v>
      </c>
      <c r="B566">
        <v>6.99</v>
      </c>
      <c r="C566">
        <v>9.41</v>
      </c>
    </row>
    <row r="567" spans="1:3">
      <c r="A567" s="7">
        <f t="shared" si="8"/>
        <v>28.300000000000267</v>
      </c>
      <c r="B567">
        <v>7.55</v>
      </c>
      <c r="C567">
        <v>9.36</v>
      </c>
    </row>
    <row r="568" spans="1:3">
      <c r="A568" s="7">
        <f t="shared" si="8"/>
        <v>28.350000000000268</v>
      </c>
      <c r="B568">
        <v>7.35</v>
      </c>
      <c r="C568">
        <v>9.1</v>
      </c>
    </row>
    <row r="569" spans="1:3">
      <c r="A569" s="7">
        <f t="shared" si="8"/>
        <v>28.400000000000269</v>
      </c>
      <c r="B569">
        <v>7.43</v>
      </c>
      <c r="C569">
        <v>9.32</v>
      </c>
    </row>
    <row r="570" spans="1:3">
      <c r="A570" s="7">
        <f t="shared" si="8"/>
        <v>28.450000000000269</v>
      </c>
      <c r="B570">
        <v>7.69</v>
      </c>
      <c r="C570">
        <v>9.56</v>
      </c>
    </row>
    <row r="571" spans="1:3">
      <c r="A571" s="7">
        <f t="shared" si="8"/>
        <v>28.50000000000027</v>
      </c>
      <c r="B571">
        <v>7.2</v>
      </c>
      <c r="C571">
        <v>9.3000000000000007</v>
      </c>
    </row>
    <row r="572" spans="1:3">
      <c r="A572" s="7">
        <f t="shared" si="8"/>
        <v>28.550000000000271</v>
      </c>
      <c r="B572">
        <v>7.63</v>
      </c>
      <c r="C572">
        <v>9.49</v>
      </c>
    </row>
    <row r="573" spans="1:3">
      <c r="A573" s="7">
        <f t="shared" si="8"/>
        <v>28.600000000000271</v>
      </c>
      <c r="B573">
        <v>7.07</v>
      </c>
      <c r="C573">
        <v>9.67</v>
      </c>
    </row>
    <row r="574" spans="1:3">
      <c r="A574" s="7">
        <f t="shared" si="8"/>
        <v>28.650000000000272</v>
      </c>
      <c r="B574">
        <v>7.39</v>
      </c>
      <c r="C574">
        <v>9.48</v>
      </c>
    </row>
    <row r="575" spans="1:3">
      <c r="A575" s="7">
        <f t="shared" si="8"/>
        <v>28.700000000000273</v>
      </c>
      <c r="B575">
        <v>7.67</v>
      </c>
      <c r="C575">
        <v>9.24</v>
      </c>
    </row>
    <row r="576" spans="1:3">
      <c r="A576" s="7">
        <f t="shared" si="8"/>
        <v>28.750000000000274</v>
      </c>
      <c r="B576">
        <v>7.21</v>
      </c>
      <c r="C576">
        <v>9.1300000000000008</v>
      </c>
    </row>
    <row r="577" spans="1:3">
      <c r="A577" s="7">
        <f t="shared" si="8"/>
        <v>28.800000000000274</v>
      </c>
      <c r="B577">
        <v>7.07</v>
      </c>
      <c r="C577">
        <v>9.42</v>
      </c>
    </row>
    <row r="578" spans="1:3">
      <c r="A578" s="7">
        <f t="shared" si="8"/>
        <v>28.850000000000275</v>
      </c>
      <c r="B578">
        <v>7.24</v>
      </c>
      <c r="C578">
        <v>9.35</v>
      </c>
    </row>
    <row r="579" spans="1:3">
      <c r="A579" s="7">
        <f t="shared" si="8"/>
        <v>28.900000000000276</v>
      </c>
      <c r="B579">
        <v>7.5</v>
      </c>
      <c r="C579">
        <v>9.5</v>
      </c>
    </row>
    <row r="580" spans="1:3">
      <c r="A580" s="7">
        <f t="shared" ref="A580:A643" si="9">A579+$A$2</f>
        <v>28.950000000000276</v>
      </c>
      <c r="B580">
        <v>6.83</v>
      </c>
      <c r="C580">
        <v>9.18</v>
      </c>
    </row>
    <row r="581" spans="1:3">
      <c r="A581" s="7">
        <f t="shared" si="9"/>
        <v>29.000000000000277</v>
      </c>
      <c r="B581">
        <v>7.11</v>
      </c>
      <c r="C581">
        <v>9.7100000000000009</v>
      </c>
    </row>
    <row r="582" spans="1:3">
      <c r="A582" s="7">
        <f t="shared" si="9"/>
        <v>29.050000000000278</v>
      </c>
      <c r="B582">
        <v>7.25</v>
      </c>
      <c r="C582">
        <v>9.49</v>
      </c>
    </row>
    <row r="583" spans="1:3">
      <c r="A583" s="7">
        <f t="shared" si="9"/>
        <v>29.100000000000279</v>
      </c>
      <c r="B583">
        <v>7.05</v>
      </c>
      <c r="C583">
        <v>9.18</v>
      </c>
    </row>
    <row r="584" spans="1:3">
      <c r="A584" s="7">
        <f t="shared" si="9"/>
        <v>29.150000000000279</v>
      </c>
      <c r="B584">
        <v>6.87</v>
      </c>
      <c r="C584">
        <v>9.0399999999999991</v>
      </c>
    </row>
    <row r="585" spans="1:3">
      <c r="A585" s="7">
        <f t="shared" si="9"/>
        <v>29.20000000000028</v>
      </c>
      <c r="B585">
        <v>7.45</v>
      </c>
      <c r="C585">
        <v>9.18</v>
      </c>
    </row>
    <row r="586" spans="1:3">
      <c r="A586" s="7">
        <f t="shared" si="9"/>
        <v>29.250000000000281</v>
      </c>
      <c r="B586">
        <v>7.18</v>
      </c>
      <c r="C586">
        <v>9.8800000000000008</v>
      </c>
    </row>
    <row r="587" spans="1:3">
      <c r="A587" s="7">
        <f t="shared" si="9"/>
        <v>29.300000000000281</v>
      </c>
      <c r="B587">
        <v>7.86</v>
      </c>
      <c r="C587">
        <v>9.49</v>
      </c>
    </row>
    <row r="588" spans="1:3">
      <c r="A588" s="7">
        <f t="shared" si="9"/>
        <v>29.350000000000282</v>
      </c>
      <c r="B588">
        <v>7.06</v>
      </c>
      <c r="C588">
        <v>9.2100000000000009</v>
      </c>
    </row>
    <row r="589" spans="1:3">
      <c r="A589" s="7">
        <f t="shared" si="9"/>
        <v>29.400000000000283</v>
      </c>
      <c r="B589">
        <v>6.84</v>
      </c>
      <c r="C589">
        <v>9.2899999999999991</v>
      </c>
    </row>
    <row r="590" spans="1:3">
      <c r="A590" s="7">
        <f t="shared" si="9"/>
        <v>29.450000000000284</v>
      </c>
      <c r="B590">
        <v>7.43</v>
      </c>
      <c r="C590">
        <v>9.25</v>
      </c>
    </row>
    <row r="591" spans="1:3">
      <c r="A591" s="7">
        <f t="shared" si="9"/>
        <v>29.500000000000284</v>
      </c>
      <c r="B591">
        <v>7.29</v>
      </c>
      <c r="C591">
        <v>9.0299999999999994</v>
      </c>
    </row>
    <row r="592" spans="1:3">
      <c r="A592" s="7">
        <f t="shared" si="9"/>
        <v>29.550000000000285</v>
      </c>
      <c r="B592">
        <v>7.18</v>
      </c>
      <c r="C592">
        <v>9.3699999999999992</v>
      </c>
    </row>
    <row r="593" spans="1:3">
      <c r="A593" s="7">
        <f t="shared" si="9"/>
        <v>29.600000000000286</v>
      </c>
      <c r="B593">
        <v>7.42</v>
      </c>
      <c r="C593">
        <v>9.43</v>
      </c>
    </row>
    <row r="594" spans="1:3">
      <c r="A594" s="7">
        <f t="shared" si="9"/>
        <v>29.650000000000286</v>
      </c>
      <c r="B594">
        <v>7.38</v>
      </c>
      <c r="C594">
        <v>8.91</v>
      </c>
    </row>
    <row r="595" spans="1:3">
      <c r="A595" s="7">
        <f t="shared" si="9"/>
        <v>29.700000000000287</v>
      </c>
      <c r="B595">
        <v>7.23</v>
      </c>
      <c r="C595">
        <v>9.33</v>
      </c>
    </row>
    <row r="596" spans="1:3">
      <c r="A596" s="7">
        <f t="shared" si="9"/>
        <v>29.750000000000288</v>
      </c>
      <c r="B596">
        <v>6.59</v>
      </c>
      <c r="C596">
        <v>9.27</v>
      </c>
    </row>
    <row r="597" spans="1:3">
      <c r="A597" s="7">
        <f t="shared" si="9"/>
        <v>29.800000000000288</v>
      </c>
      <c r="B597">
        <v>7.4</v>
      </c>
      <c r="C597">
        <v>9.27</v>
      </c>
    </row>
    <row r="598" spans="1:3">
      <c r="A598" s="7">
        <f t="shared" si="9"/>
        <v>29.850000000000289</v>
      </c>
      <c r="B598">
        <v>7.37</v>
      </c>
      <c r="C598">
        <v>9.41</v>
      </c>
    </row>
    <row r="599" spans="1:3">
      <c r="A599" s="7">
        <f t="shared" si="9"/>
        <v>29.90000000000029</v>
      </c>
      <c r="B599">
        <v>7.13</v>
      </c>
      <c r="C599">
        <v>8.69</v>
      </c>
    </row>
    <row r="600" spans="1:3">
      <c r="A600" s="7">
        <f t="shared" si="9"/>
        <v>29.950000000000291</v>
      </c>
      <c r="B600">
        <v>7.45</v>
      </c>
      <c r="C600">
        <v>9.2200000000000006</v>
      </c>
    </row>
    <row r="601" spans="1:3">
      <c r="A601" s="7">
        <f t="shared" si="9"/>
        <v>30.000000000000291</v>
      </c>
      <c r="B601">
        <v>7.22</v>
      </c>
      <c r="C601">
        <v>9.23</v>
      </c>
    </row>
    <row r="602" spans="1:3">
      <c r="A602" s="7">
        <f t="shared" si="9"/>
        <v>30.050000000000292</v>
      </c>
      <c r="B602">
        <v>12.63</v>
      </c>
      <c r="C602">
        <v>68.16</v>
      </c>
    </row>
    <row r="603" spans="1:3">
      <c r="A603" s="7">
        <f t="shared" si="9"/>
        <v>30.100000000000293</v>
      </c>
      <c r="B603">
        <v>19.95</v>
      </c>
      <c r="C603">
        <v>120.63</v>
      </c>
    </row>
    <row r="604" spans="1:3">
      <c r="A604" s="7">
        <f t="shared" si="9"/>
        <v>30.150000000000293</v>
      </c>
      <c r="B604">
        <v>24.17</v>
      </c>
      <c r="C604">
        <v>131.44</v>
      </c>
    </row>
    <row r="605" spans="1:3">
      <c r="A605" s="7">
        <f t="shared" si="9"/>
        <v>30.200000000000294</v>
      </c>
      <c r="B605">
        <v>26.35</v>
      </c>
      <c r="C605">
        <v>135.04</v>
      </c>
    </row>
    <row r="606" spans="1:3">
      <c r="A606" s="7">
        <f t="shared" si="9"/>
        <v>30.250000000000295</v>
      </c>
      <c r="B606">
        <v>27.75</v>
      </c>
      <c r="C606">
        <v>136.74</v>
      </c>
    </row>
    <row r="607" spans="1:3">
      <c r="A607" s="7">
        <f t="shared" si="9"/>
        <v>30.300000000000296</v>
      </c>
      <c r="B607">
        <v>28.76</v>
      </c>
      <c r="C607">
        <v>137.77000000000001</v>
      </c>
    </row>
    <row r="608" spans="1:3">
      <c r="A608" s="7">
        <f t="shared" si="9"/>
        <v>30.350000000000296</v>
      </c>
      <c r="B608">
        <v>30.04</v>
      </c>
      <c r="C608">
        <v>137.79</v>
      </c>
    </row>
    <row r="609" spans="1:3">
      <c r="A609" s="7">
        <f t="shared" si="9"/>
        <v>30.400000000000297</v>
      </c>
      <c r="B609">
        <v>30.62</v>
      </c>
      <c r="C609">
        <v>137.9</v>
      </c>
    </row>
    <row r="610" spans="1:3">
      <c r="A610" s="7">
        <f t="shared" si="9"/>
        <v>30.450000000000298</v>
      </c>
      <c r="B610">
        <v>31.15</v>
      </c>
      <c r="C610">
        <v>137.49</v>
      </c>
    </row>
    <row r="611" spans="1:3">
      <c r="A611" s="7">
        <f t="shared" si="9"/>
        <v>30.500000000000298</v>
      </c>
      <c r="B611">
        <v>31.23</v>
      </c>
      <c r="C611">
        <v>137.30000000000001</v>
      </c>
    </row>
    <row r="612" spans="1:3">
      <c r="A612" s="7">
        <f t="shared" si="9"/>
        <v>30.550000000000299</v>
      </c>
      <c r="B612">
        <v>31.49</v>
      </c>
      <c r="C612">
        <v>136.80000000000001</v>
      </c>
    </row>
    <row r="613" spans="1:3">
      <c r="A613" s="7">
        <f t="shared" si="9"/>
        <v>30.6000000000003</v>
      </c>
      <c r="B613">
        <v>32.07</v>
      </c>
      <c r="C613">
        <v>136.08000000000001</v>
      </c>
    </row>
    <row r="614" spans="1:3">
      <c r="A614" s="7">
        <f t="shared" si="9"/>
        <v>30.650000000000301</v>
      </c>
      <c r="B614">
        <v>32.08</v>
      </c>
      <c r="C614">
        <v>135.56</v>
      </c>
    </row>
    <row r="615" spans="1:3">
      <c r="A615" s="7">
        <f t="shared" si="9"/>
        <v>30.700000000000301</v>
      </c>
      <c r="B615">
        <v>32.17</v>
      </c>
      <c r="C615">
        <v>135.02000000000001</v>
      </c>
    </row>
    <row r="616" spans="1:3">
      <c r="A616" s="7">
        <f t="shared" si="9"/>
        <v>30.750000000000302</v>
      </c>
      <c r="B616">
        <v>31.77</v>
      </c>
      <c r="C616">
        <v>134.38999999999999</v>
      </c>
    </row>
    <row r="617" spans="1:3">
      <c r="A617" s="7">
        <f t="shared" si="9"/>
        <v>30.800000000000303</v>
      </c>
      <c r="B617">
        <v>32.08</v>
      </c>
      <c r="C617">
        <v>133.91</v>
      </c>
    </row>
    <row r="618" spans="1:3">
      <c r="A618" s="7">
        <f t="shared" si="9"/>
        <v>30.850000000000303</v>
      </c>
      <c r="B618">
        <v>32.28</v>
      </c>
      <c r="C618">
        <v>133.54</v>
      </c>
    </row>
    <row r="619" spans="1:3">
      <c r="A619" s="7">
        <f t="shared" si="9"/>
        <v>30.900000000000304</v>
      </c>
      <c r="B619">
        <v>32.29</v>
      </c>
      <c r="C619">
        <v>132.75</v>
      </c>
    </row>
    <row r="620" spans="1:3">
      <c r="A620" s="7">
        <f t="shared" si="9"/>
        <v>30.950000000000305</v>
      </c>
      <c r="B620">
        <v>32.409999999999997</v>
      </c>
      <c r="C620">
        <v>132.08000000000001</v>
      </c>
    </row>
    <row r="621" spans="1:3">
      <c r="A621" s="7">
        <f t="shared" si="9"/>
        <v>31.000000000000306</v>
      </c>
      <c r="B621">
        <v>32.51</v>
      </c>
      <c r="C621">
        <v>131.68</v>
      </c>
    </row>
    <row r="622" spans="1:3">
      <c r="A622" s="7">
        <f t="shared" si="9"/>
        <v>31.050000000000306</v>
      </c>
      <c r="B622">
        <v>28.71</v>
      </c>
      <c r="C622">
        <v>102</v>
      </c>
    </row>
    <row r="623" spans="1:3">
      <c r="A623" s="7">
        <f t="shared" si="9"/>
        <v>31.100000000000307</v>
      </c>
      <c r="B623">
        <v>20.95</v>
      </c>
      <c r="C623">
        <v>16.559999999999999</v>
      </c>
    </row>
    <row r="624" spans="1:3">
      <c r="A624" s="7">
        <f t="shared" si="9"/>
        <v>31.150000000000308</v>
      </c>
      <c r="B624">
        <v>8.76</v>
      </c>
      <c r="C624">
        <v>8.61</v>
      </c>
    </row>
    <row r="625" spans="1:3">
      <c r="A625" s="7">
        <f t="shared" si="9"/>
        <v>31.200000000000308</v>
      </c>
      <c r="B625">
        <v>4.1100000000000003</v>
      </c>
      <c r="C625">
        <v>8.2200000000000006</v>
      </c>
    </row>
    <row r="626" spans="1:3">
      <c r="A626" s="7">
        <f t="shared" si="9"/>
        <v>31.250000000000309</v>
      </c>
      <c r="B626">
        <v>3.29</v>
      </c>
      <c r="C626">
        <v>7.88</v>
      </c>
    </row>
    <row r="627" spans="1:3">
      <c r="A627" s="7">
        <f t="shared" si="9"/>
        <v>31.30000000000031</v>
      </c>
      <c r="B627">
        <v>2.94</v>
      </c>
      <c r="C627">
        <v>7.95</v>
      </c>
    </row>
    <row r="628" spans="1:3">
      <c r="A628" s="7">
        <f t="shared" si="9"/>
        <v>31.350000000000311</v>
      </c>
      <c r="B628">
        <v>3.15</v>
      </c>
      <c r="C628">
        <v>7.88</v>
      </c>
    </row>
    <row r="629" spans="1:3">
      <c r="A629" s="7">
        <f t="shared" si="9"/>
        <v>31.400000000000311</v>
      </c>
      <c r="B629">
        <v>3.08</v>
      </c>
      <c r="C629">
        <v>7.72</v>
      </c>
    </row>
    <row r="630" spans="1:3">
      <c r="A630" s="7">
        <f t="shared" si="9"/>
        <v>31.450000000000312</v>
      </c>
      <c r="B630">
        <v>2.87</v>
      </c>
      <c r="C630">
        <v>7.63</v>
      </c>
    </row>
    <row r="631" spans="1:3">
      <c r="A631" s="7">
        <f t="shared" si="9"/>
        <v>31.500000000000313</v>
      </c>
      <c r="B631">
        <v>3.26</v>
      </c>
      <c r="C631">
        <v>7.58</v>
      </c>
    </row>
    <row r="632" spans="1:3">
      <c r="A632" s="7">
        <f t="shared" si="9"/>
        <v>31.550000000000313</v>
      </c>
      <c r="B632">
        <v>3.09</v>
      </c>
      <c r="C632">
        <v>8</v>
      </c>
    </row>
    <row r="633" spans="1:3">
      <c r="A633" s="7">
        <f t="shared" si="9"/>
        <v>31.600000000000314</v>
      </c>
      <c r="B633">
        <v>3.02</v>
      </c>
      <c r="C633">
        <v>7.54</v>
      </c>
    </row>
    <row r="634" spans="1:3">
      <c r="A634" s="7">
        <f t="shared" si="9"/>
        <v>31.650000000000315</v>
      </c>
      <c r="B634">
        <v>3.11</v>
      </c>
      <c r="C634">
        <v>7.58</v>
      </c>
    </row>
    <row r="635" spans="1:3">
      <c r="A635" s="7">
        <f t="shared" si="9"/>
        <v>31.700000000000315</v>
      </c>
      <c r="B635">
        <v>3.26</v>
      </c>
      <c r="C635">
        <v>7.99</v>
      </c>
    </row>
    <row r="636" spans="1:3">
      <c r="A636" s="7">
        <f t="shared" si="9"/>
        <v>31.750000000000316</v>
      </c>
      <c r="B636">
        <v>3.32</v>
      </c>
      <c r="C636">
        <v>7.54</v>
      </c>
    </row>
    <row r="637" spans="1:3">
      <c r="A637" s="7">
        <f t="shared" si="9"/>
        <v>31.800000000000317</v>
      </c>
      <c r="B637">
        <v>3.61</v>
      </c>
      <c r="C637">
        <v>7.62</v>
      </c>
    </row>
    <row r="638" spans="1:3">
      <c r="A638" s="7">
        <f t="shared" si="9"/>
        <v>31.850000000000318</v>
      </c>
      <c r="B638">
        <v>3.07</v>
      </c>
      <c r="C638">
        <v>7.9</v>
      </c>
    </row>
    <row r="639" spans="1:3">
      <c r="A639" s="7">
        <f t="shared" si="9"/>
        <v>31.900000000000318</v>
      </c>
      <c r="B639">
        <v>3.18</v>
      </c>
      <c r="C639">
        <v>7.16</v>
      </c>
    </row>
    <row r="640" spans="1:3">
      <c r="A640" s="7">
        <f t="shared" si="9"/>
        <v>31.950000000000319</v>
      </c>
      <c r="B640">
        <v>3.07</v>
      </c>
      <c r="C640">
        <v>7.4</v>
      </c>
    </row>
    <row r="641" spans="1:3">
      <c r="A641" s="7">
        <f t="shared" si="9"/>
        <v>32.00000000000032</v>
      </c>
      <c r="B641">
        <v>3.38</v>
      </c>
      <c r="C641">
        <v>7.57</v>
      </c>
    </row>
    <row r="642" spans="1:3">
      <c r="A642" s="7">
        <f t="shared" si="9"/>
        <v>32.050000000000317</v>
      </c>
      <c r="B642">
        <v>3.28</v>
      </c>
      <c r="C642">
        <v>8.11</v>
      </c>
    </row>
    <row r="643" spans="1:3">
      <c r="A643" s="7">
        <f t="shared" si="9"/>
        <v>32.100000000000314</v>
      </c>
      <c r="B643">
        <v>3.48</v>
      </c>
      <c r="C643">
        <v>7.41</v>
      </c>
    </row>
    <row r="644" spans="1:3">
      <c r="A644" s="7">
        <f t="shared" ref="A644:A707" si="10">A643+$A$2</f>
        <v>32.150000000000311</v>
      </c>
      <c r="B644">
        <v>3.96</v>
      </c>
      <c r="C644">
        <v>7.71</v>
      </c>
    </row>
    <row r="645" spans="1:3">
      <c r="A645" s="7">
        <f t="shared" si="10"/>
        <v>32.200000000000308</v>
      </c>
      <c r="B645">
        <v>3.24</v>
      </c>
      <c r="C645">
        <v>7.62</v>
      </c>
    </row>
    <row r="646" spans="1:3">
      <c r="A646" s="7">
        <f t="shared" si="10"/>
        <v>32.250000000000306</v>
      </c>
      <c r="B646">
        <v>3.33</v>
      </c>
      <c r="C646">
        <v>7.57</v>
      </c>
    </row>
    <row r="647" spans="1:3">
      <c r="A647" s="7">
        <f t="shared" si="10"/>
        <v>32.300000000000303</v>
      </c>
      <c r="B647">
        <v>3.5</v>
      </c>
      <c r="C647">
        <v>7.65</v>
      </c>
    </row>
    <row r="648" spans="1:3">
      <c r="A648" s="7">
        <f t="shared" si="10"/>
        <v>32.3500000000003</v>
      </c>
      <c r="B648">
        <v>3.59</v>
      </c>
      <c r="C648">
        <v>7.92</v>
      </c>
    </row>
    <row r="649" spans="1:3">
      <c r="A649" s="7">
        <f t="shared" si="10"/>
        <v>32.400000000000297</v>
      </c>
      <c r="B649">
        <v>3.17</v>
      </c>
      <c r="C649">
        <v>7.27</v>
      </c>
    </row>
    <row r="650" spans="1:3">
      <c r="A650" s="7">
        <f t="shared" si="10"/>
        <v>32.450000000000294</v>
      </c>
      <c r="B650">
        <v>3.69</v>
      </c>
      <c r="C650">
        <v>7.37</v>
      </c>
    </row>
    <row r="651" spans="1:3">
      <c r="A651" s="7">
        <f t="shared" si="10"/>
        <v>32.500000000000291</v>
      </c>
      <c r="B651">
        <v>3.57</v>
      </c>
      <c r="C651">
        <v>7.41</v>
      </c>
    </row>
    <row r="652" spans="1:3">
      <c r="A652" s="7">
        <f t="shared" si="10"/>
        <v>32.550000000000288</v>
      </c>
      <c r="B652">
        <v>3.38</v>
      </c>
      <c r="C652">
        <v>7.56</v>
      </c>
    </row>
    <row r="653" spans="1:3">
      <c r="A653" s="7">
        <f t="shared" si="10"/>
        <v>32.600000000000286</v>
      </c>
      <c r="B653">
        <v>3.45</v>
      </c>
      <c r="C653">
        <v>7.94</v>
      </c>
    </row>
    <row r="654" spans="1:3">
      <c r="A654" s="7">
        <f t="shared" si="10"/>
        <v>32.650000000000283</v>
      </c>
      <c r="B654">
        <v>3.38</v>
      </c>
      <c r="C654">
        <v>7.86</v>
      </c>
    </row>
    <row r="655" spans="1:3">
      <c r="A655" s="7">
        <f t="shared" si="10"/>
        <v>32.70000000000028</v>
      </c>
      <c r="B655">
        <v>3.55</v>
      </c>
      <c r="C655">
        <v>7.01</v>
      </c>
    </row>
    <row r="656" spans="1:3">
      <c r="A656" s="7">
        <f t="shared" si="10"/>
        <v>32.750000000000277</v>
      </c>
      <c r="B656">
        <v>3.32</v>
      </c>
      <c r="C656">
        <v>7.71</v>
      </c>
    </row>
    <row r="657" spans="1:3">
      <c r="A657" s="7">
        <f t="shared" si="10"/>
        <v>32.800000000000274</v>
      </c>
      <c r="B657">
        <v>3.25</v>
      </c>
      <c r="C657">
        <v>7.37</v>
      </c>
    </row>
    <row r="658" spans="1:3">
      <c r="A658" s="7">
        <f t="shared" si="10"/>
        <v>32.850000000000271</v>
      </c>
      <c r="B658">
        <v>2.88</v>
      </c>
      <c r="C658">
        <v>7.28</v>
      </c>
    </row>
    <row r="659" spans="1:3">
      <c r="A659" s="7">
        <f t="shared" si="10"/>
        <v>32.900000000000269</v>
      </c>
      <c r="B659">
        <v>3.5</v>
      </c>
      <c r="C659">
        <v>7.41</v>
      </c>
    </row>
    <row r="660" spans="1:3">
      <c r="A660" s="7">
        <f t="shared" si="10"/>
        <v>32.950000000000266</v>
      </c>
      <c r="B660">
        <v>3.4</v>
      </c>
      <c r="C660">
        <v>7.29</v>
      </c>
    </row>
    <row r="661" spans="1:3">
      <c r="A661" s="7">
        <f t="shared" si="10"/>
        <v>33.000000000000263</v>
      </c>
      <c r="B661">
        <v>3.88</v>
      </c>
      <c r="C661">
        <v>7.45</v>
      </c>
    </row>
    <row r="662" spans="1:3">
      <c r="A662" s="7">
        <f t="shared" si="10"/>
        <v>33.05000000000026</v>
      </c>
      <c r="B662">
        <v>3.44</v>
      </c>
      <c r="C662">
        <v>7.5</v>
      </c>
    </row>
    <row r="663" spans="1:3">
      <c r="A663" s="7">
        <f t="shared" si="10"/>
        <v>33.100000000000257</v>
      </c>
      <c r="B663">
        <v>3.3</v>
      </c>
      <c r="C663">
        <v>7.83</v>
      </c>
    </row>
    <row r="664" spans="1:3">
      <c r="A664" s="7">
        <f t="shared" si="10"/>
        <v>33.150000000000254</v>
      </c>
      <c r="B664">
        <v>3.84</v>
      </c>
      <c r="C664">
        <v>7.56</v>
      </c>
    </row>
    <row r="665" spans="1:3">
      <c r="A665" s="7">
        <f t="shared" si="10"/>
        <v>33.200000000000252</v>
      </c>
      <c r="B665">
        <v>3.72</v>
      </c>
      <c r="C665">
        <v>7.38</v>
      </c>
    </row>
    <row r="666" spans="1:3">
      <c r="A666" s="7">
        <f t="shared" si="10"/>
        <v>33.250000000000249</v>
      </c>
      <c r="B666">
        <v>3.08</v>
      </c>
      <c r="C666">
        <v>7.71</v>
      </c>
    </row>
    <row r="667" spans="1:3">
      <c r="A667" s="7">
        <f t="shared" si="10"/>
        <v>33.300000000000246</v>
      </c>
      <c r="B667">
        <v>3.45</v>
      </c>
      <c r="C667">
        <v>7.79</v>
      </c>
    </row>
    <row r="668" spans="1:3">
      <c r="A668" s="7">
        <f t="shared" si="10"/>
        <v>33.350000000000243</v>
      </c>
      <c r="B668">
        <v>3.8</v>
      </c>
      <c r="C668">
        <v>7.27</v>
      </c>
    </row>
    <row r="669" spans="1:3">
      <c r="A669" s="7">
        <f t="shared" si="10"/>
        <v>33.40000000000024</v>
      </c>
      <c r="B669">
        <v>3.33</v>
      </c>
      <c r="C669">
        <v>7</v>
      </c>
    </row>
    <row r="670" spans="1:3">
      <c r="A670" s="7">
        <f t="shared" si="10"/>
        <v>33.450000000000237</v>
      </c>
      <c r="B670">
        <v>3.18</v>
      </c>
      <c r="C670">
        <v>7.08</v>
      </c>
    </row>
    <row r="671" spans="1:3">
      <c r="A671" s="7">
        <f t="shared" si="10"/>
        <v>33.500000000000234</v>
      </c>
      <c r="B671">
        <v>3.38</v>
      </c>
      <c r="C671">
        <v>7.4</v>
      </c>
    </row>
    <row r="672" spans="1:3">
      <c r="A672" s="7">
        <f t="shared" si="10"/>
        <v>33.550000000000232</v>
      </c>
      <c r="B672">
        <v>3.58</v>
      </c>
      <c r="C672">
        <v>7.43</v>
      </c>
    </row>
    <row r="673" spans="1:3">
      <c r="A673" s="7">
        <f t="shared" si="10"/>
        <v>33.600000000000229</v>
      </c>
      <c r="B673">
        <v>3.62</v>
      </c>
      <c r="C673">
        <v>7.57</v>
      </c>
    </row>
    <row r="674" spans="1:3">
      <c r="A674" s="7">
        <f t="shared" si="10"/>
        <v>33.650000000000226</v>
      </c>
      <c r="B674">
        <v>3.04</v>
      </c>
      <c r="C674">
        <v>7.08</v>
      </c>
    </row>
    <row r="675" spans="1:3">
      <c r="A675" s="7">
        <f t="shared" si="10"/>
        <v>33.700000000000223</v>
      </c>
      <c r="B675">
        <v>3.21</v>
      </c>
      <c r="C675">
        <v>7.68</v>
      </c>
    </row>
    <row r="676" spans="1:3">
      <c r="A676" s="7">
        <f t="shared" si="10"/>
        <v>33.75000000000022</v>
      </c>
      <c r="B676">
        <v>3.75</v>
      </c>
      <c r="C676">
        <v>7.26</v>
      </c>
    </row>
    <row r="677" spans="1:3">
      <c r="A677" s="7">
        <f t="shared" si="10"/>
        <v>33.800000000000217</v>
      </c>
      <c r="B677">
        <v>3.57</v>
      </c>
      <c r="C677">
        <v>7.47</v>
      </c>
    </row>
    <row r="678" spans="1:3">
      <c r="A678" s="7">
        <f t="shared" si="10"/>
        <v>33.850000000000215</v>
      </c>
      <c r="B678">
        <v>3.35</v>
      </c>
      <c r="C678">
        <v>7.28</v>
      </c>
    </row>
    <row r="679" spans="1:3">
      <c r="A679" s="7">
        <f t="shared" si="10"/>
        <v>33.900000000000212</v>
      </c>
      <c r="B679">
        <v>4</v>
      </c>
      <c r="C679">
        <v>7.76</v>
      </c>
    </row>
    <row r="680" spans="1:3">
      <c r="A680" s="7">
        <f t="shared" si="10"/>
        <v>33.950000000000209</v>
      </c>
      <c r="B680">
        <v>3.66</v>
      </c>
      <c r="C680">
        <v>7.55</v>
      </c>
    </row>
    <row r="681" spans="1:3">
      <c r="A681" s="7">
        <f t="shared" si="10"/>
        <v>34.000000000000206</v>
      </c>
      <c r="B681">
        <v>3.48</v>
      </c>
      <c r="C681">
        <v>7.4</v>
      </c>
    </row>
    <row r="682" spans="1:3">
      <c r="A682" s="7">
        <f t="shared" si="10"/>
        <v>34.050000000000203</v>
      </c>
      <c r="B682">
        <v>3.66</v>
      </c>
      <c r="C682">
        <v>7.45</v>
      </c>
    </row>
    <row r="683" spans="1:3">
      <c r="A683" s="7">
        <f t="shared" si="10"/>
        <v>34.1000000000002</v>
      </c>
      <c r="B683">
        <v>4.18</v>
      </c>
      <c r="C683">
        <v>7.47</v>
      </c>
    </row>
    <row r="684" spans="1:3">
      <c r="A684" s="7">
        <f t="shared" si="10"/>
        <v>34.150000000000198</v>
      </c>
      <c r="B684">
        <v>3.31</v>
      </c>
      <c r="C684">
        <v>7.62</v>
      </c>
    </row>
    <row r="685" spans="1:3">
      <c r="A685" s="7">
        <f t="shared" si="10"/>
        <v>34.200000000000195</v>
      </c>
      <c r="B685">
        <v>3.3</v>
      </c>
      <c r="C685">
        <v>7.54</v>
      </c>
    </row>
    <row r="686" spans="1:3">
      <c r="A686" s="7">
        <f t="shared" si="10"/>
        <v>34.250000000000192</v>
      </c>
      <c r="B686">
        <v>3.82</v>
      </c>
      <c r="C686">
        <v>7.63</v>
      </c>
    </row>
    <row r="687" spans="1:3">
      <c r="A687" s="7">
        <f t="shared" si="10"/>
        <v>34.300000000000189</v>
      </c>
      <c r="B687">
        <v>3.75</v>
      </c>
      <c r="C687">
        <v>7.44</v>
      </c>
    </row>
    <row r="688" spans="1:3">
      <c r="A688" s="7">
        <f t="shared" si="10"/>
        <v>34.350000000000186</v>
      </c>
      <c r="B688">
        <v>2.95</v>
      </c>
      <c r="C688">
        <v>7.44</v>
      </c>
    </row>
    <row r="689" spans="1:3">
      <c r="A689" s="7">
        <f t="shared" si="10"/>
        <v>34.400000000000183</v>
      </c>
      <c r="B689">
        <v>3.46</v>
      </c>
      <c r="C689">
        <v>7.82</v>
      </c>
    </row>
    <row r="690" spans="1:3">
      <c r="A690" s="7">
        <f t="shared" si="10"/>
        <v>34.45000000000018</v>
      </c>
      <c r="B690">
        <v>3.45</v>
      </c>
      <c r="C690">
        <v>7.68</v>
      </c>
    </row>
    <row r="691" spans="1:3">
      <c r="A691" s="7">
        <f t="shared" si="10"/>
        <v>34.500000000000178</v>
      </c>
      <c r="B691">
        <v>3.87</v>
      </c>
      <c r="C691">
        <v>7.69</v>
      </c>
    </row>
    <row r="692" spans="1:3">
      <c r="A692" s="7">
        <f t="shared" si="10"/>
        <v>34.550000000000175</v>
      </c>
      <c r="B692">
        <v>3.33</v>
      </c>
      <c r="C692">
        <v>7.25</v>
      </c>
    </row>
    <row r="693" spans="1:3">
      <c r="A693" s="7">
        <f t="shared" si="10"/>
        <v>34.600000000000172</v>
      </c>
      <c r="B693">
        <v>3.38</v>
      </c>
      <c r="C693">
        <v>6.89</v>
      </c>
    </row>
    <row r="694" spans="1:3">
      <c r="A694" s="7">
        <f t="shared" si="10"/>
        <v>34.650000000000169</v>
      </c>
      <c r="B694">
        <v>3.43</v>
      </c>
      <c r="C694">
        <v>7.02</v>
      </c>
    </row>
    <row r="695" spans="1:3">
      <c r="A695" s="7">
        <f t="shared" si="10"/>
        <v>34.700000000000166</v>
      </c>
      <c r="B695">
        <v>3.3</v>
      </c>
      <c r="C695">
        <v>7.25</v>
      </c>
    </row>
    <row r="696" spans="1:3">
      <c r="A696" s="7">
        <f t="shared" si="10"/>
        <v>34.750000000000163</v>
      </c>
      <c r="B696">
        <v>3.36</v>
      </c>
      <c r="C696">
        <v>7.71</v>
      </c>
    </row>
    <row r="697" spans="1:3">
      <c r="A697" s="7">
        <f t="shared" si="10"/>
        <v>34.800000000000161</v>
      </c>
      <c r="B697">
        <v>4.08</v>
      </c>
      <c r="C697">
        <v>7.4</v>
      </c>
    </row>
    <row r="698" spans="1:3">
      <c r="A698" s="7">
        <f t="shared" si="10"/>
        <v>34.850000000000158</v>
      </c>
      <c r="B698">
        <v>3.99</v>
      </c>
      <c r="C698">
        <v>7.26</v>
      </c>
    </row>
    <row r="699" spans="1:3">
      <c r="A699" s="7">
        <f t="shared" si="10"/>
        <v>34.900000000000155</v>
      </c>
      <c r="B699">
        <v>3.49</v>
      </c>
      <c r="C699">
        <v>7.44</v>
      </c>
    </row>
    <row r="700" spans="1:3">
      <c r="A700" s="7">
        <f t="shared" si="10"/>
        <v>34.950000000000152</v>
      </c>
      <c r="B700">
        <v>3.18</v>
      </c>
      <c r="C700">
        <v>7.26</v>
      </c>
    </row>
    <row r="701" spans="1:3">
      <c r="A701" s="7">
        <f t="shared" si="10"/>
        <v>35.000000000000149</v>
      </c>
      <c r="B701">
        <v>3.32</v>
      </c>
      <c r="C701">
        <v>7.14</v>
      </c>
    </row>
    <row r="702" spans="1:3">
      <c r="A702" s="7">
        <f t="shared" si="10"/>
        <v>35.050000000000146</v>
      </c>
      <c r="B702">
        <v>3.73</v>
      </c>
      <c r="C702">
        <v>7.22</v>
      </c>
    </row>
    <row r="703" spans="1:3">
      <c r="A703" s="7">
        <f t="shared" si="10"/>
        <v>35.100000000000144</v>
      </c>
      <c r="B703">
        <v>3.71</v>
      </c>
      <c r="C703">
        <v>7.42</v>
      </c>
    </row>
    <row r="704" spans="1:3">
      <c r="A704" s="7">
        <f t="shared" si="10"/>
        <v>35.150000000000141</v>
      </c>
      <c r="B704">
        <v>4.0599999999999996</v>
      </c>
      <c r="C704">
        <v>7.39</v>
      </c>
    </row>
    <row r="705" spans="1:3">
      <c r="A705" s="7">
        <f t="shared" si="10"/>
        <v>35.200000000000138</v>
      </c>
      <c r="B705">
        <v>3.66</v>
      </c>
      <c r="C705">
        <v>7.33</v>
      </c>
    </row>
    <row r="706" spans="1:3">
      <c r="A706" s="7">
        <f t="shared" si="10"/>
        <v>35.250000000000135</v>
      </c>
      <c r="B706">
        <v>3.78</v>
      </c>
      <c r="C706">
        <v>7.52</v>
      </c>
    </row>
    <row r="707" spans="1:3">
      <c r="A707" s="7">
        <f t="shared" si="10"/>
        <v>35.300000000000132</v>
      </c>
      <c r="B707">
        <v>3.28</v>
      </c>
      <c r="C707">
        <v>7.35</v>
      </c>
    </row>
    <row r="708" spans="1:3">
      <c r="A708" s="7">
        <f t="shared" ref="A708:A771" si="11">A707+$A$2</f>
        <v>35.350000000000129</v>
      </c>
      <c r="B708">
        <v>3.77</v>
      </c>
      <c r="C708">
        <v>7.46</v>
      </c>
    </row>
    <row r="709" spans="1:3">
      <c r="A709" s="7">
        <f t="shared" si="11"/>
        <v>35.400000000000126</v>
      </c>
      <c r="B709">
        <v>4.0599999999999996</v>
      </c>
      <c r="C709">
        <v>7.91</v>
      </c>
    </row>
    <row r="710" spans="1:3">
      <c r="A710" s="7">
        <f t="shared" si="11"/>
        <v>35.450000000000124</v>
      </c>
      <c r="B710">
        <v>3.35</v>
      </c>
      <c r="C710">
        <v>7.49</v>
      </c>
    </row>
    <row r="711" spans="1:3">
      <c r="A711" s="7">
        <f t="shared" si="11"/>
        <v>35.500000000000121</v>
      </c>
      <c r="B711">
        <v>3.55</v>
      </c>
      <c r="C711">
        <v>7.56</v>
      </c>
    </row>
    <row r="712" spans="1:3">
      <c r="A712" s="7">
        <f t="shared" si="11"/>
        <v>35.550000000000118</v>
      </c>
      <c r="B712">
        <v>3.35</v>
      </c>
      <c r="C712">
        <v>7.51</v>
      </c>
    </row>
    <row r="713" spans="1:3">
      <c r="A713" s="7">
        <f t="shared" si="11"/>
        <v>35.600000000000115</v>
      </c>
      <c r="B713">
        <v>3.39</v>
      </c>
      <c r="C713">
        <v>6.99</v>
      </c>
    </row>
    <row r="714" spans="1:3">
      <c r="A714" s="7">
        <f t="shared" si="11"/>
        <v>35.650000000000112</v>
      </c>
      <c r="B714">
        <v>3.68</v>
      </c>
      <c r="C714">
        <v>7.63</v>
      </c>
    </row>
    <row r="715" spans="1:3">
      <c r="A715" s="7">
        <f t="shared" si="11"/>
        <v>35.700000000000109</v>
      </c>
      <c r="B715">
        <v>3.22</v>
      </c>
      <c r="C715">
        <v>7.24</v>
      </c>
    </row>
    <row r="716" spans="1:3">
      <c r="A716" s="7">
        <f t="shared" si="11"/>
        <v>35.750000000000107</v>
      </c>
      <c r="B716">
        <v>3.19</v>
      </c>
      <c r="C716">
        <v>6.98</v>
      </c>
    </row>
    <row r="717" spans="1:3">
      <c r="A717" s="7">
        <f t="shared" si="11"/>
        <v>35.800000000000104</v>
      </c>
      <c r="B717">
        <v>3.3</v>
      </c>
      <c r="C717">
        <v>7.45</v>
      </c>
    </row>
    <row r="718" spans="1:3">
      <c r="A718" s="7">
        <f t="shared" si="11"/>
        <v>35.850000000000101</v>
      </c>
      <c r="B718">
        <v>3.55</v>
      </c>
      <c r="C718">
        <v>7.09</v>
      </c>
    </row>
    <row r="719" spans="1:3">
      <c r="A719" s="7">
        <f t="shared" si="11"/>
        <v>35.900000000000098</v>
      </c>
      <c r="B719">
        <v>3.4</v>
      </c>
      <c r="C719">
        <v>7.53</v>
      </c>
    </row>
    <row r="720" spans="1:3">
      <c r="A720" s="7">
        <f t="shared" si="11"/>
        <v>35.950000000000095</v>
      </c>
      <c r="B720">
        <v>3.56</v>
      </c>
      <c r="C720">
        <v>7.39</v>
      </c>
    </row>
    <row r="721" spans="1:3">
      <c r="A721" s="7">
        <f t="shared" si="11"/>
        <v>36.000000000000092</v>
      </c>
      <c r="B721">
        <v>3.88</v>
      </c>
      <c r="C721">
        <v>7.56</v>
      </c>
    </row>
    <row r="722" spans="1:3">
      <c r="A722" s="7">
        <f t="shared" si="11"/>
        <v>36.05000000000009</v>
      </c>
      <c r="B722">
        <v>3.53</v>
      </c>
      <c r="C722">
        <v>7.32</v>
      </c>
    </row>
    <row r="723" spans="1:3">
      <c r="A723" s="7">
        <f t="shared" si="11"/>
        <v>36.100000000000087</v>
      </c>
      <c r="B723">
        <v>3.5</v>
      </c>
      <c r="C723">
        <v>7.4</v>
      </c>
    </row>
    <row r="724" spans="1:3">
      <c r="A724" s="7">
        <f t="shared" si="11"/>
        <v>36.150000000000084</v>
      </c>
      <c r="B724">
        <v>3.22</v>
      </c>
      <c r="C724">
        <v>7.25</v>
      </c>
    </row>
    <row r="725" spans="1:3">
      <c r="A725" s="7">
        <f t="shared" si="11"/>
        <v>36.200000000000081</v>
      </c>
      <c r="B725">
        <v>3.89</v>
      </c>
      <c r="C725">
        <v>7.02</v>
      </c>
    </row>
    <row r="726" spans="1:3">
      <c r="A726" s="7">
        <f t="shared" si="11"/>
        <v>36.250000000000078</v>
      </c>
      <c r="B726">
        <v>3.47</v>
      </c>
      <c r="C726">
        <v>7.08</v>
      </c>
    </row>
    <row r="727" spans="1:3">
      <c r="A727" s="7">
        <f t="shared" si="11"/>
        <v>36.300000000000075</v>
      </c>
      <c r="B727">
        <v>3.84</v>
      </c>
      <c r="C727">
        <v>7.12</v>
      </c>
    </row>
    <row r="728" spans="1:3">
      <c r="A728" s="7">
        <f t="shared" si="11"/>
        <v>36.350000000000072</v>
      </c>
      <c r="B728">
        <v>3.66</v>
      </c>
      <c r="C728">
        <v>6.97</v>
      </c>
    </row>
    <row r="729" spans="1:3">
      <c r="A729" s="7">
        <f t="shared" si="11"/>
        <v>36.40000000000007</v>
      </c>
      <c r="B729">
        <v>3.39</v>
      </c>
      <c r="C729">
        <v>7.38</v>
      </c>
    </row>
    <row r="730" spans="1:3">
      <c r="A730" s="7">
        <f t="shared" si="11"/>
        <v>36.450000000000067</v>
      </c>
      <c r="B730">
        <v>3.31</v>
      </c>
      <c r="C730">
        <v>7.32</v>
      </c>
    </row>
    <row r="731" spans="1:3">
      <c r="A731" s="7">
        <f t="shared" si="11"/>
        <v>36.500000000000064</v>
      </c>
      <c r="B731">
        <v>3.58</v>
      </c>
      <c r="C731">
        <v>7.22</v>
      </c>
    </row>
    <row r="732" spans="1:3">
      <c r="A732" s="7">
        <f t="shared" si="11"/>
        <v>36.550000000000061</v>
      </c>
      <c r="B732">
        <v>3.85</v>
      </c>
      <c r="C732">
        <v>7.26</v>
      </c>
    </row>
    <row r="733" spans="1:3">
      <c r="A733" s="7">
        <f t="shared" si="11"/>
        <v>36.600000000000058</v>
      </c>
      <c r="B733">
        <v>4.0999999999999996</v>
      </c>
      <c r="C733">
        <v>7.34</v>
      </c>
    </row>
    <row r="734" spans="1:3">
      <c r="A734" s="7">
        <f t="shared" si="11"/>
        <v>36.650000000000055</v>
      </c>
      <c r="B734">
        <v>3.55</v>
      </c>
      <c r="C734">
        <v>6.94</v>
      </c>
    </row>
    <row r="735" spans="1:3">
      <c r="A735" s="7">
        <f t="shared" si="11"/>
        <v>36.700000000000053</v>
      </c>
      <c r="B735">
        <v>3.51</v>
      </c>
      <c r="C735">
        <v>7.49</v>
      </c>
    </row>
    <row r="736" spans="1:3">
      <c r="A736" s="7">
        <f t="shared" si="11"/>
        <v>36.75000000000005</v>
      </c>
      <c r="B736">
        <v>3.24</v>
      </c>
      <c r="C736">
        <v>7.46</v>
      </c>
    </row>
    <row r="737" spans="1:3">
      <c r="A737" s="7">
        <f t="shared" si="11"/>
        <v>36.800000000000047</v>
      </c>
      <c r="B737">
        <v>3.43</v>
      </c>
      <c r="C737">
        <v>7.33</v>
      </c>
    </row>
    <row r="738" spans="1:3">
      <c r="A738" s="7">
        <f t="shared" si="11"/>
        <v>36.850000000000044</v>
      </c>
      <c r="B738">
        <v>3.7</v>
      </c>
      <c r="C738">
        <v>7.22</v>
      </c>
    </row>
    <row r="739" spans="1:3">
      <c r="A739" s="7">
        <f t="shared" si="11"/>
        <v>36.900000000000041</v>
      </c>
      <c r="B739">
        <v>3.48</v>
      </c>
      <c r="C739">
        <v>7.6</v>
      </c>
    </row>
    <row r="740" spans="1:3">
      <c r="A740" s="7">
        <f t="shared" si="11"/>
        <v>36.950000000000038</v>
      </c>
      <c r="B740">
        <v>3.81</v>
      </c>
      <c r="C740">
        <v>7.17</v>
      </c>
    </row>
    <row r="741" spans="1:3">
      <c r="A741" s="7">
        <f t="shared" si="11"/>
        <v>37.000000000000036</v>
      </c>
      <c r="B741">
        <v>3.47</v>
      </c>
      <c r="C741">
        <v>7.73</v>
      </c>
    </row>
    <row r="742" spans="1:3">
      <c r="A742" s="7">
        <f t="shared" si="11"/>
        <v>37.050000000000033</v>
      </c>
      <c r="B742">
        <v>3.4</v>
      </c>
      <c r="C742">
        <v>7.11</v>
      </c>
    </row>
    <row r="743" spans="1:3">
      <c r="A743" s="7">
        <f t="shared" si="11"/>
        <v>37.10000000000003</v>
      </c>
      <c r="B743">
        <v>3.25</v>
      </c>
      <c r="C743">
        <v>7.3</v>
      </c>
    </row>
    <row r="744" spans="1:3">
      <c r="A744" s="7">
        <f t="shared" si="11"/>
        <v>37.150000000000027</v>
      </c>
      <c r="B744">
        <v>3.75</v>
      </c>
      <c r="C744">
        <v>7.16</v>
      </c>
    </row>
    <row r="745" spans="1:3">
      <c r="A745" s="7">
        <f t="shared" si="11"/>
        <v>37.200000000000024</v>
      </c>
      <c r="B745">
        <v>3.71</v>
      </c>
      <c r="C745">
        <v>7.34</v>
      </c>
    </row>
    <row r="746" spans="1:3">
      <c r="A746" s="7">
        <f t="shared" si="11"/>
        <v>37.250000000000021</v>
      </c>
      <c r="B746">
        <v>3.89</v>
      </c>
      <c r="C746">
        <v>7.63</v>
      </c>
    </row>
    <row r="747" spans="1:3">
      <c r="A747" s="7">
        <f t="shared" si="11"/>
        <v>37.300000000000018</v>
      </c>
      <c r="B747">
        <v>3.68</v>
      </c>
      <c r="C747">
        <v>7.25</v>
      </c>
    </row>
    <row r="748" spans="1:3">
      <c r="A748" s="7">
        <f t="shared" si="11"/>
        <v>37.350000000000016</v>
      </c>
      <c r="B748">
        <v>3.9</v>
      </c>
      <c r="C748">
        <v>7.28</v>
      </c>
    </row>
    <row r="749" spans="1:3">
      <c r="A749" s="7">
        <f t="shared" si="11"/>
        <v>37.400000000000013</v>
      </c>
      <c r="B749">
        <v>4.0999999999999996</v>
      </c>
      <c r="C749">
        <v>7.48</v>
      </c>
    </row>
    <row r="750" spans="1:3">
      <c r="A750" s="7">
        <f t="shared" si="11"/>
        <v>37.45000000000001</v>
      </c>
      <c r="B750">
        <v>3.66</v>
      </c>
      <c r="C750">
        <v>7.37</v>
      </c>
    </row>
    <row r="751" spans="1:3">
      <c r="A751" s="7">
        <f t="shared" si="11"/>
        <v>37.500000000000007</v>
      </c>
      <c r="B751">
        <v>3.7</v>
      </c>
      <c r="C751">
        <v>7.34</v>
      </c>
    </row>
    <row r="752" spans="1:3">
      <c r="A752" s="7">
        <f t="shared" si="11"/>
        <v>37.550000000000004</v>
      </c>
      <c r="B752">
        <v>3.67</v>
      </c>
      <c r="C752">
        <v>7.15</v>
      </c>
    </row>
    <row r="753" spans="1:3">
      <c r="A753" s="7">
        <f t="shared" si="11"/>
        <v>37.6</v>
      </c>
      <c r="B753">
        <v>3.62</v>
      </c>
      <c r="C753">
        <v>7.43</v>
      </c>
    </row>
    <row r="754" spans="1:3">
      <c r="A754" s="7">
        <f t="shared" si="11"/>
        <v>37.65</v>
      </c>
      <c r="B754">
        <v>3.68</v>
      </c>
      <c r="C754">
        <v>7.22</v>
      </c>
    </row>
    <row r="755" spans="1:3">
      <c r="A755" s="7">
        <f t="shared" si="11"/>
        <v>37.699999999999996</v>
      </c>
      <c r="B755">
        <v>3.83</v>
      </c>
      <c r="C755">
        <v>7.49</v>
      </c>
    </row>
    <row r="756" spans="1:3">
      <c r="A756" s="7">
        <f t="shared" si="11"/>
        <v>37.749999999999993</v>
      </c>
      <c r="B756">
        <v>4.1900000000000004</v>
      </c>
      <c r="C756">
        <v>7.65</v>
      </c>
    </row>
    <row r="757" spans="1:3">
      <c r="A757" s="7">
        <f t="shared" si="11"/>
        <v>37.79999999999999</v>
      </c>
      <c r="B757">
        <v>5.29</v>
      </c>
      <c r="C757">
        <v>7.46</v>
      </c>
    </row>
    <row r="758" spans="1:3">
      <c r="A758" s="7">
        <f t="shared" si="11"/>
        <v>37.849999999999987</v>
      </c>
      <c r="B758">
        <v>6.53</v>
      </c>
      <c r="C758">
        <v>7.51</v>
      </c>
    </row>
    <row r="759" spans="1:3">
      <c r="A759" s="7">
        <f t="shared" si="11"/>
        <v>37.899999999999984</v>
      </c>
      <c r="B759">
        <v>7.6</v>
      </c>
      <c r="C759">
        <v>7.22</v>
      </c>
    </row>
    <row r="760" spans="1:3">
      <c r="A760" s="7">
        <f t="shared" si="11"/>
        <v>37.949999999999982</v>
      </c>
      <c r="B760">
        <v>8.6300000000000008</v>
      </c>
      <c r="C760">
        <v>7.16</v>
      </c>
    </row>
    <row r="761" spans="1:3">
      <c r="A761" s="7">
        <f t="shared" si="11"/>
        <v>37.999999999999979</v>
      </c>
      <c r="B761">
        <v>8.36</v>
      </c>
      <c r="C761">
        <v>7.48</v>
      </c>
    </row>
    <row r="762" spans="1:3">
      <c r="A762" s="7">
        <f t="shared" si="11"/>
        <v>38.049999999999976</v>
      </c>
      <c r="B762">
        <v>7.8</v>
      </c>
      <c r="C762">
        <v>7.2</v>
      </c>
    </row>
    <row r="763" spans="1:3">
      <c r="A763" s="7">
        <f t="shared" si="11"/>
        <v>38.099999999999973</v>
      </c>
      <c r="B763">
        <v>7.77</v>
      </c>
      <c r="C763">
        <v>7.53</v>
      </c>
    </row>
    <row r="764" spans="1:3">
      <c r="A764" s="7">
        <f t="shared" si="11"/>
        <v>38.14999999999997</v>
      </c>
      <c r="B764">
        <v>7.18</v>
      </c>
      <c r="C764">
        <v>7.22</v>
      </c>
    </row>
    <row r="765" spans="1:3">
      <c r="A765" s="7">
        <f t="shared" si="11"/>
        <v>38.199999999999967</v>
      </c>
      <c r="B765">
        <v>9.98</v>
      </c>
      <c r="C765">
        <v>7.19</v>
      </c>
    </row>
    <row r="766" spans="1:3">
      <c r="A766" s="7">
        <f t="shared" si="11"/>
        <v>38.249999999999964</v>
      </c>
      <c r="B766">
        <v>11.68</v>
      </c>
      <c r="C766">
        <v>7.27</v>
      </c>
    </row>
    <row r="767" spans="1:3">
      <c r="A767" s="7">
        <f t="shared" si="11"/>
        <v>38.299999999999962</v>
      </c>
      <c r="B767">
        <v>12.45</v>
      </c>
      <c r="C767">
        <v>7.15</v>
      </c>
    </row>
    <row r="768" spans="1:3">
      <c r="A768" s="7">
        <f t="shared" si="11"/>
        <v>38.349999999999959</v>
      </c>
      <c r="B768">
        <v>11.26</v>
      </c>
      <c r="C768">
        <v>7.54</v>
      </c>
    </row>
    <row r="769" spans="1:3">
      <c r="A769" s="7">
        <f t="shared" si="11"/>
        <v>38.399999999999956</v>
      </c>
      <c r="B769">
        <v>10.98</v>
      </c>
      <c r="C769">
        <v>7.33</v>
      </c>
    </row>
    <row r="770" spans="1:3">
      <c r="A770" s="7">
        <f t="shared" si="11"/>
        <v>38.449999999999953</v>
      </c>
      <c r="B770">
        <v>11.65</v>
      </c>
      <c r="C770">
        <v>7.31</v>
      </c>
    </row>
    <row r="771" spans="1:3">
      <c r="A771" s="7">
        <f t="shared" si="11"/>
        <v>38.49999999999995</v>
      </c>
      <c r="B771">
        <v>12.31</v>
      </c>
      <c r="C771">
        <v>7.1</v>
      </c>
    </row>
    <row r="772" spans="1:3">
      <c r="A772" s="7">
        <f t="shared" ref="A772:A835" si="12">A771+$A$2</f>
        <v>38.549999999999947</v>
      </c>
      <c r="B772">
        <v>11.75</v>
      </c>
      <c r="C772">
        <v>7.7</v>
      </c>
    </row>
    <row r="773" spans="1:3">
      <c r="A773" s="7">
        <f t="shared" si="12"/>
        <v>38.599999999999945</v>
      </c>
      <c r="B773">
        <v>11.22</v>
      </c>
      <c r="C773">
        <v>7.05</v>
      </c>
    </row>
    <row r="774" spans="1:3">
      <c r="A774" s="7">
        <f t="shared" si="12"/>
        <v>38.649999999999942</v>
      </c>
      <c r="B774">
        <v>11.7</v>
      </c>
      <c r="C774">
        <v>7.45</v>
      </c>
    </row>
    <row r="775" spans="1:3">
      <c r="A775" s="7">
        <f t="shared" si="12"/>
        <v>38.699999999999939</v>
      </c>
      <c r="B775">
        <v>10.82</v>
      </c>
      <c r="C775">
        <v>7.37</v>
      </c>
    </row>
    <row r="776" spans="1:3">
      <c r="A776" s="7">
        <f t="shared" si="12"/>
        <v>38.749999999999936</v>
      </c>
      <c r="B776">
        <v>8.89</v>
      </c>
      <c r="C776">
        <v>6.94</v>
      </c>
    </row>
    <row r="777" spans="1:3">
      <c r="A777" s="7">
        <f t="shared" si="12"/>
        <v>38.799999999999933</v>
      </c>
      <c r="B777">
        <v>8.9</v>
      </c>
      <c r="C777">
        <v>7.25</v>
      </c>
    </row>
    <row r="778" spans="1:3">
      <c r="A778" s="7">
        <f t="shared" si="12"/>
        <v>38.84999999999993</v>
      </c>
      <c r="B778">
        <v>8.44</v>
      </c>
      <c r="C778">
        <v>6.88</v>
      </c>
    </row>
    <row r="779" spans="1:3">
      <c r="A779" s="7">
        <f t="shared" si="12"/>
        <v>38.899999999999928</v>
      </c>
      <c r="B779">
        <v>8.6300000000000008</v>
      </c>
      <c r="C779">
        <v>7.35</v>
      </c>
    </row>
    <row r="780" spans="1:3">
      <c r="A780" s="7">
        <f t="shared" si="12"/>
        <v>38.949999999999925</v>
      </c>
      <c r="B780">
        <v>8.85</v>
      </c>
      <c r="C780">
        <v>7.32</v>
      </c>
    </row>
    <row r="781" spans="1:3">
      <c r="A781" s="7">
        <f t="shared" si="12"/>
        <v>38.999999999999922</v>
      </c>
      <c r="B781">
        <v>8.76</v>
      </c>
      <c r="C781">
        <v>7.05</v>
      </c>
    </row>
    <row r="782" spans="1:3">
      <c r="A782" s="7">
        <f t="shared" si="12"/>
        <v>39.049999999999919</v>
      </c>
      <c r="B782">
        <v>8.8800000000000008</v>
      </c>
      <c r="C782">
        <v>7.48</v>
      </c>
    </row>
    <row r="783" spans="1:3">
      <c r="A783" s="7">
        <f t="shared" si="12"/>
        <v>39.099999999999916</v>
      </c>
      <c r="B783">
        <v>8.43</v>
      </c>
      <c r="C783">
        <v>7.68</v>
      </c>
    </row>
    <row r="784" spans="1:3">
      <c r="A784" s="7">
        <f t="shared" si="12"/>
        <v>39.149999999999913</v>
      </c>
      <c r="B784">
        <v>8.16</v>
      </c>
      <c r="C784">
        <v>7.67</v>
      </c>
    </row>
    <row r="785" spans="1:3">
      <c r="A785" s="7">
        <f t="shared" si="12"/>
        <v>39.19999999999991</v>
      </c>
      <c r="B785">
        <v>8.51</v>
      </c>
      <c r="C785">
        <v>7.21</v>
      </c>
    </row>
    <row r="786" spans="1:3">
      <c r="A786" s="7">
        <f t="shared" si="12"/>
        <v>39.249999999999908</v>
      </c>
      <c r="B786">
        <v>8.5399999999999991</v>
      </c>
      <c r="C786">
        <v>7.25</v>
      </c>
    </row>
    <row r="787" spans="1:3">
      <c r="A787" s="7">
        <f t="shared" si="12"/>
        <v>39.299999999999905</v>
      </c>
      <c r="B787">
        <v>8.8000000000000007</v>
      </c>
      <c r="C787">
        <v>7.43</v>
      </c>
    </row>
    <row r="788" spans="1:3">
      <c r="A788" s="7">
        <f t="shared" si="12"/>
        <v>39.349999999999902</v>
      </c>
      <c r="B788">
        <v>8.42</v>
      </c>
      <c r="C788">
        <v>7.11</v>
      </c>
    </row>
    <row r="789" spans="1:3">
      <c r="A789" s="7">
        <f t="shared" si="12"/>
        <v>39.399999999999899</v>
      </c>
      <c r="B789">
        <v>8.2899999999999991</v>
      </c>
      <c r="C789">
        <v>7.16</v>
      </c>
    </row>
    <row r="790" spans="1:3">
      <c r="A790" s="7">
        <f t="shared" si="12"/>
        <v>39.449999999999896</v>
      </c>
      <c r="B790">
        <v>8.68</v>
      </c>
      <c r="C790">
        <v>7.39</v>
      </c>
    </row>
    <row r="791" spans="1:3">
      <c r="A791" s="7">
        <f t="shared" si="12"/>
        <v>39.499999999999893</v>
      </c>
      <c r="B791">
        <v>8.41</v>
      </c>
      <c r="C791">
        <v>7.15</v>
      </c>
    </row>
    <row r="792" spans="1:3">
      <c r="A792" s="7">
        <f t="shared" si="12"/>
        <v>39.549999999999891</v>
      </c>
      <c r="B792">
        <v>8.51</v>
      </c>
      <c r="C792">
        <v>7.51</v>
      </c>
    </row>
    <row r="793" spans="1:3">
      <c r="A793" s="7">
        <f t="shared" si="12"/>
        <v>39.599999999999888</v>
      </c>
      <c r="B793">
        <v>8.2899999999999991</v>
      </c>
      <c r="C793">
        <v>7.7</v>
      </c>
    </row>
    <row r="794" spans="1:3">
      <c r="A794" s="7">
        <f t="shared" si="12"/>
        <v>39.649999999999885</v>
      </c>
      <c r="B794">
        <v>8.2100000000000009</v>
      </c>
      <c r="C794">
        <v>7.25</v>
      </c>
    </row>
    <row r="795" spans="1:3">
      <c r="A795" s="7">
        <f t="shared" si="12"/>
        <v>39.699999999999882</v>
      </c>
      <c r="B795">
        <v>8.41</v>
      </c>
      <c r="C795">
        <v>7.4</v>
      </c>
    </row>
    <row r="796" spans="1:3">
      <c r="A796" s="7">
        <f t="shared" si="12"/>
        <v>39.749999999999879</v>
      </c>
      <c r="B796">
        <v>8.43</v>
      </c>
      <c r="C796">
        <v>7.25</v>
      </c>
    </row>
    <row r="797" spans="1:3">
      <c r="A797" s="7">
        <f t="shared" si="12"/>
        <v>39.799999999999876</v>
      </c>
      <c r="B797">
        <v>7.87</v>
      </c>
      <c r="C797">
        <v>7.22</v>
      </c>
    </row>
    <row r="798" spans="1:3">
      <c r="A798" s="7">
        <f t="shared" si="12"/>
        <v>39.849999999999874</v>
      </c>
      <c r="B798">
        <v>8.61</v>
      </c>
      <c r="C798">
        <v>7.02</v>
      </c>
    </row>
    <row r="799" spans="1:3">
      <c r="A799" s="7">
        <f t="shared" si="12"/>
        <v>39.899999999999871</v>
      </c>
      <c r="B799">
        <v>8.3800000000000008</v>
      </c>
      <c r="C799">
        <v>6.89</v>
      </c>
    </row>
    <row r="800" spans="1:3">
      <c r="A800" s="7">
        <f t="shared" si="12"/>
        <v>39.949999999999868</v>
      </c>
      <c r="B800">
        <v>8.76</v>
      </c>
      <c r="C800">
        <v>7.05</v>
      </c>
    </row>
    <row r="801" spans="1:3">
      <c r="A801" s="7">
        <f t="shared" si="12"/>
        <v>39.999999999999865</v>
      </c>
      <c r="B801">
        <v>8.18</v>
      </c>
      <c r="C801">
        <v>7.32</v>
      </c>
    </row>
    <row r="802" spans="1:3">
      <c r="A802" s="7">
        <f t="shared" si="12"/>
        <v>40.049999999999862</v>
      </c>
      <c r="B802">
        <v>8.39</v>
      </c>
      <c r="C802">
        <v>7.36</v>
      </c>
    </row>
    <row r="803" spans="1:3">
      <c r="A803" s="7">
        <f t="shared" si="12"/>
        <v>40.099999999999859</v>
      </c>
      <c r="B803">
        <v>8.1300000000000008</v>
      </c>
      <c r="C803">
        <v>7.15</v>
      </c>
    </row>
    <row r="804" spans="1:3">
      <c r="A804" s="7">
        <f t="shared" si="12"/>
        <v>40.149999999999856</v>
      </c>
      <c r="B804">
        <v>8.36</v>
      </c>
      <c r="C804">
        <v>7.31</v>
      </c>
    </row>
    <row r="805" spans="1:3">
      <c r="A805" s="7">
        <f t="shared" si="12"/>
        <v>40.199999999999854</v>
      </c>
      <c r="B805">
        <v>8.61</v>
      </c>
      <c r="C805">
        <v>7.14</v>
      </c>
    </row>
    <row r="806" spans="1:3">
      <c r="A806" s="7">
        <f t="shared" si="12"/>
        <v>40.249999999999851</v>
      </c>
      <c r="B806">
        <v>8.15</v>
      </c>
      <c r="C806">
        <v>7.36</v>
      </c>
    </row>
    <row r="807" spans="1:3">
      <c r="A807" s="7">
        <f t="shared" si="12"/>
        <v>40.299999999999848</v>
      </c>
      <c r="B807">
        <v>8.02</v>
      </c>
      <c r="C807">
        <v>7.25</v>
      </c>
    </row>
    <row r="808" spans="1:3">
      <c r="A808" s="7">
        <f t="shared" si="12"/>
        <v>40.349999999999845</v>
      </c>
      <c r="B808">
        <v>8.5500000000000007</v>
      </c>
      <c r="C808">
        <v>7.59</v>
      </c>
    </row>
    <row r="809" spans="1:3">
      <c r="A809" s="7">
        <f t="shared" si="12"/>
        <v>40.399999999999842</v>
      </c>
      <c r="B809">
        <v>8.51</v>
      </c>
      <c r="C809">
        <v>7.14</v>
      </c>
    </row>
    <row r="810" spans="1:3">
      <c r="A810" s="7">
        <f t="shared" si="12"/>
        <v>40.449999999999839</v>
      </c>
      <c r="B810">
        <v>8.18</v>
      </c>
      <c r="C810">
        <v>7.35</v>
      </c>
    </row>
    <row r="811" spans="1:3">
      <c r="A811" s="7">
        <f t="shared" si="12"/>
        <v>40.499999999999837</v>
      </c>
      <c r="B811">
        <v>8.1300000000000008</v>
      </c>
      <c r="C811">
        <v>7.26</v>
      </c>
    </row>
    <row r="812" spans="1:3">
      <c r="A812" s="7">
        <f t="shared" si="12"/>
        <v>40.549999999999834</v>
      </c>
      <c r="B812">
        <v>7.99</v>
      </c>
      <c r="C812">
        <v>7.1</v>
      </c>
    </row>
    <row r="813" spans="1:3">
      <c r="A813" s="7">
        <f t="shared" si="12"/>
        <v>40.599999999999831</v>
      </c>
      <c r="B813">
        <v>8.4600000000000009</v>
      </c>
      <c r="C813">
        <v>7.33</v>
      </c>
    </row>
    <row r="814" spans="1:3">
      <c r="A814" s="7">
        <f t="shared" si="12"/>
        <v>40.649999999999828</v>
      </c>
      <c r="B814">
        <v>8.31</v>
      </c>
      <c r="C814">
        <v>7.17</v>
      </c>
    </row>
    <row r="815" spans="1:3">
      <c r="A815" s="7">
        <f t="shared" si="12"/>
        <v>40.699999999999825</v>
      </c>
      <c r="B815">
        <v>8.11</v>
      </c>
      <c r="C815">
        <v>7.22</v>
      </c>
    </row>
    <row r="816" spans="1:3">
      <c r="A816" s="7">
        <f t="shared" si="12"/>
        <v>40.749999999999822</v>
      </c>
      <c r="B816">
        <v>8.0399999999999991</v>
      </c>
      <c r="C816">
        <v>7.54</v>
      </c>
    </row>
    <row r="817" spans="1:3">
      <c r="A817" s="7">
        <f t="shared" si="12"/>
        <v>40.79999999999982</v>
      </c>
      <c r="B817">
        <v>8.06</v>
      </c>
      <c r="C817">
        <v>7.05</v>
      </c>
    </row>
    <row r="818" spans="1:3">
      <c r="A818" s="7">
        <f t="shared" si="12"/>
        <v>40.849999999999817</v>
      </c>
      <c r="B818">
        <v>8.24</v>
      </c>
      <c r="C818">
        <v>6.45</v>
      </c>
    </row>
    <row r="819" spans="1:3">
      <c r="A819" s="7">
        <f t="shared" si="12"/>
        <v>40.899999999999814</v>
      </c>
      <c r="B819">
        <v>8.08</v>
      </c>
      <c r="C819">
        <v>7.42</v>
      </c>
    </row>
    <row r="820" spans="1:3">
      <c r="A820" s="7">
        <f t="shared" si="12"/>
        <v>40.949999999999811</v>
      </c>
      <c r="B820">
        <v>8.35</v>
      </c>
      <c r="C820">
        <v>7.36</v>
      </c>
    </row>
    <row r="821" spans="1:3">
      <c r="A821" s="7">
        <f t="shared" si="12"/>
        <v>40.999999999999808</v>
      </c>
      <c r="B821">
        <v>8.1999999999999993</v>
      </c>
      <c r="C821">
        <v>7.02</v>
      </c>
    </row>
    <row r="822" spans="1:3">
      <c r="A822" s="7">
        <f t="shared" si="12"/>
        <v>41.049999999999805</v>
      </c>
      <c r="B822">
        <v>7.96</v>
      </c>
      <c r="C822">
        <v>7.39</v>
      </c>
    </row>
    <row r="823" spans="1:3">
      <c r="A823" s="7">
        <f t="shared" si="12"/>
        <v>41.099999999999802</v>
      </c>
      <c r="B823">
        <v>8.11</v>
      </c>
      <c r="C823">
        <v>7.35</v>
      </c>
    </row>
    <row r="824" spans="1:3">
      <c r="A824" s="7">
        <f t="shared" si="12"/>
        <v>41.1499999999998</v>
      </c>
      <c r="B824">
        <v>7.9</v>
      </c>
      <c r="C824">
        <v>6.87</v>
      </c>
    </row>
    <row r="825" spans="1:3">
      <c r="A825" s="7">
        <f t="shared" si="12"/>
        <v>41.199999999999797</v>
      </c>
      <c r="B825">
        <v>8.33</v>
      </c>
      <c r="C825">
        <v>7.14</v>
      </c>
    </row>
    <row r="826" spans="1:3">
      <c r="A826" s="7">
        <f t="shared" si="12"/>
        <v>41.249999999999794</v>
      </c>
      <c r="B826">
        <v>8.35</v>
      </c>
      <c r="C826">
        <v>7.4</v>
      </c>
    </row>
    <row r="827" spans="1:3">
      <c r="A827" s="7">
        <f t="shared" si="12"/>
        <v>41.299999999999791</v>
      </c>
      <c r="B827">
        <v>8.11</v>
      </c>
      <c r="C827">
        <v>6.99</v>
      </c>
    </row>
    <row r="828" spans="1:3">
      <c r="A828" s="7">
        <f t="shared" si="12"/>
        <v>41.349999999999788</v>
      </c>
      <c r="B828">
        <v>8.27</v>
      </c>
      <c r="C828">
        <v>7.06</v>
      </c>
    </row>
    <row r="829" spans="1:3">
      <c r="A829" s="7">
        <f t="shared" si="12"/>
        <v>41.399999999999785</v>
      </c>
      <c r="B829">
        <v>8.15</v>
      </c>
      <c r="C829">
        <v>7.36</v>
      </c>
    </row>
    <row r="830" spans="1:3">
      <c r="A830" s="7">
        <f t="shared" si="12"/>
        <v>41.449999999999783</v>
      </c>
      <c r="B830">
        <v>8.15</v>
      </c>
      <c r="C830">
        <v>7.15</v>
      </c>
    </row>
    <row r="831" spans="1:3">
      <c r="A831" s="7">
        <f t="shared" si="12"/>
        <v>41.49999999999978</v>
      </c>
      <c r="B831">
        <v>7.72</v>
      </c>
      <c r="C831">
        <v>7.27</v>
      </c>
    </row>
    <row r="832" spans="1:3">
      <c r="A832" s="7">
        <f t="shared" si="12"/>
        <v>41.549999999999777</v>
      </c>
      <c r="B832">
        <v>8.2799999999999994</v>
      </c>
      <c r="C832">
        <v>7.14</v>
      </c>
    </row>
    <row r="833" spans="1:3">
      <c r="A833" s="7">
        <f t="shared" si="12"/>
        <v>41.599999999999774</v>
      </c>
      <c r="B833">
        <v>7.9</v>
      </c>
      <c r="C833">
        <v>7.21</v>
      </c>
    </row>
    <row r="834" spans="1:3">
      <c r="A834" s="7">
        <f t="shared" si="12"/>
        <v>41.649999999999771</v>
      </c>
      <c r="B834">
        <v>8.2899999999999991</v>
      </c>
      <c r="C834">
        <v>7.52</v>
      </c>
    </row>
    <row r="835" spans="1:3">
      <c r="A835" s="7">
        <f t="shared" si="12"/>
        <v>41.699999999999768</v>
      </c>
      <c r="B835">
        <v>8.08</v>
      </c>
      <c r="C835">
        <v>6.9</v>
      </c>
    </row>
    <row r="836" spans="1:3">
      <c r="A836" s="7">
        <f t="shared" ref="A836:A899" si="13">A835+$A$2</f>
        <v>41.749999999999766</v>
      </c>
      <c r="B836">
        <v>7.92</v>
      </c>
      <c r="C836">
        <v>7.27</v>
      </c>
    </row>
    <row r="837" spans="1:3">
      <c r="A837" s="7">
        <f t="shared" si="13"/>
        <v>41.799999999999763</v>
      </c>
      <c r="B837">
        <v>7.9</v>
      </c>
      <c r="C837">
        <v>6.85</v>
      </c>
    </row>
    <row r="838" spans="1:3">
      <c r="A838" s="7">
        <f t="shared" si="13"/>
        <v>41.84999999999976</v>
      </c>
      <c r="B838">
        <v>7.98</v>
      </c>
      <c r="C838">
        <v>7.13</v>
      </c>
    </row>
    <row r="839" spans="1:3">
      <c r="A839" s="7">
        <f t="shared" si="13"/>
        <v>41.899999999999757</v>
      </c>
      <c r="B839">
        <v>8.08</v>
      </c>
      <c r="C839">
        <v>6.92</v>
      </c>
    </row>
    <row r="840" spans="1:3">
      <c r="A840" s="7">
        <f t="shared" si="13"/>
        <v>41.949999999999754</v>
      </c>
      <c r="B840">
        <v>7.3</v>
      </c>
      <c r="C840">
        <v>7.31</v>
      </c>
    </row>
    <row r="841" spans="1:3">
      <c r="A841" s="7">
        <f t="shared" si="13"/>
        <v>41.999999999999751</v>
      </c>
      <c r="B841">
        <v>7.85</v>
      </c>
      <c r="C841">
        <v>7.63</v>
      </c>
    </row>
    <row r="842" spans="1:3">
      <c r="A842" s="7">
        <f t="shared" si="13"/>
        <v>42.049999999999748</v>
      </c>
      <c r="B842">
        <v>8.42</v>
      </c>
      <c r="C842">
        <v>7.14</v>
      </c>
    </row>
    <row r="843" spans="1:3">
      <c r="A843" s="7">
        <f t="shared" si="13"/>
        <v>42.099999999999746</v>
      </c>
      <c r="B843">
        <v>7.85</v>
      </c>
      <c r="C843">
        <v>7.12</v>
      </c>
    </row>
    <row r="844" spans="1:3">
      <c r="A844" s="7">
        <f t="shared" si="13"/>
        <v>42.149999999999743</v>
      </c>
      <c r="B844">
        <v>8.01</v>
      </c>
      <c r="C844">
        <v>7.39</v>
      </c>
    </row>
    <row r="845" spans="1:3">
      <c r="A845" s="7">
        <f t="shared" si="13"/>
        <v>42.19999999999974</v>
      </c>
      <c r="B845">
        <v>8.11</v>
      </c>
      <c r="C845">
        <v>7.2</v>
      </c>
    </row>
    <row r="846" spans="1:3">
      <c r="A846" s="7">
        <f t="shared" si="13"/>
        <v>42.249999999999737</v>
      </c>
      <c r="B846">
        <v>8.07</v>
      </c>
      <c r="C846">
        <v>7.2</v>
      </c>
    </row>
    <row r="847" spans="1:3">
      <c r="A847" s="7">
        <f t="shared" si="13"/>
        <v>42.299999999999734</v>
      </c>
      <c r="B847">
        <v>7.99</v>
      </c>
      <c r="C847">
        <v>7</v>
      </c>
    </row>
    <row r="848" spans="1:3">
      <c r="A848" s="7">
        <f t="shared" si="13"/>
        <v>42.349999999999731</v>
      </c>
      <c r="B848">
        <v>7.81</v>
      </c>
      <c r="C848">
        <v>7.16</v>
      </c>
    </row>
    <row r="849" spans="1:3">
      <c r="A849" s="7">
        <f t="shared" si="13"/>
        <v>42.399999999999729</v>
      </c>
      <c r="B849">
        <v>7.77</v>
      </c>
      <c r="C849">
        <v>7.16</v>
      </c>
    </row>
    <row r="850" spans="1:3">
      <c r="A850" s="7">
        <f t="shared" si="13"/>
        <v>42.449999999999726</v>
      </c>
      <c r="B850">
        <v>7.9</v>
      </c>
      <c r="C850">
        <v>7.17</v>
      </c>
    </row>
    <row r="851" spans="1:3">
      <c r="A851" s="7">
        <f t="shared" si="13"/>
        <v>42.499999999999723</v>
      </c>
      <c r="B851">
        <v>8.19</v>
      </c>
      <c r="C851">
        <v>7.54</v>
      </c>
    </row>
    <row r="852" spans="1:3">
      <c r="A852" s="7">
        <f t="shared" si="13"/>
        <v>42.54999999999972</v>
      </c>
      <c r="B852">
        <v>7.76</v>
      </c>
      <c r="C852">
        <v>7.04</v>
      </c>
    </row>
    <row r="853" spans="1:3">
      <c r="A853" s="7">
        <f t="shared" si="13"/>
        <v>42.599999999999717</v>
      </c>
      <c r="B853">
        <v>8</v>
      </c>
      <c r="C853">
        <v>6.83</v>
      </c>
    </row>
    <row r="854" spans="1:3">
      <c r="A854" s="7">
        <f t="shared" si="13"/>
        <v>42.649999999999714</v>
      </c>
      <c r="B854">
        <v>7.71</v>
      </c>
      <c r="C854">
        <v>7.4</v>
      </c>
    </row>
    <row r="855" spans="1:3">
      <c r="A855" s="7">
        <f t="shared" si="13"/>
        <v>42.699999999999712</v>
      </c>
      <c r="B855">
        <v>8.1</v>
      </c>
      <c r="C855">
        <v>7.1</v>
      </c>
    </row>
    <row r="856" spans="1:3">
      <c r="A856" s="7">
        <f t="shared" si="13"/>
        <v>42.749999999999709</v>
      </c>
      <c r="B856">
        <v>7.21</v>
      </c>
      <c r="C856">
        <v>6.89</v>
      </c>
    </row>
    <row r="857" spans="1:3">
      <c r="A857" s="7">
        <f t="shared" si="13"/>
        <v>42.799999999999706</v>
      </c>
      <c r="B857">
        <v>7.75</v>
      </c>
      <c r="C857">
        <v>7.46</v>
      </c>
    </row>
    <row r="858" spans="1:3">
      <c r="A858" s="7">
        <f t="shared" si="13"/>
        <v>42.849999999999703</v>
      </c>
      <c r="B858">
        <v>7.69</v>
      </c>
      <c r="C858">
        <v>7.45</v>
      </c>
    </row>
    <row r="859" spans="1:3">
      <c r="A859" s="7">
        <f t="shared" si="13"/>
        <v>42.8999999999997</v>
      </c>
      <c r="B859">
        <v>7.73</v>
      </c>
      <c r="C859">
        <v>7.13</v>
      </c>
    </row>
    <row r="860" spans="1:3">
      <c r="A860" s="7">
        <f t="shared" si="13"/>
        <v>42.949999999999697</v>
      </c>
      <c r="B860">
        <v>8.17</v>
      </c>
      <c r="C860">
        <v>7.19</v>
      </c>
    </row>
    <row r="861" spans="1:3">
      <c r="A861" s="7">
        <f t="shared" si="13"/>
        <v>42.999999999999694</v>
      </c>
      <c r="B861">
        <v>8.01</v>
      </c>
      <c r="C861">
        <v>7.48</v>
      </c>
    </row>
    <row r="862" spans="1:3">
      <c r="A862" s="7">
        <f t="shared" si="13"/>
        <v>43.049999999999692</v>
      </c>
      <c r="B862">
        <v>7.63</v>
      </c>
      <c r="C862">
        <v>7.25</v>
      </c>
    </row>
    <row r="863" spans="1:3">
      <c r="A863" s="7">
        <f t="shared" si="13"/>
        <v>43.099999999999689</v>
      </c>
      <c r="B863">
        <v>8.18</v>
      </c>
      <c r="C863">
        <v>7.17</v>
      </c>
    </row>
    <row r="864" spans="1:3">
      <c r="A864" s="7">
        <f t="shared" si="13"/>
        <v>43.149999999999686</v>
      </c>
      <c r="B864">
        <v>7.88</v>
      </c>
      <c r="C864">
        <v>7.52</v>
      </c>
    </row>
    <row r="865" spans="1:3">
      <c r="A865" s="7">
        <f t="shared" si="13"/>
        <v>43.199999999999683</v>
      </c>
      <c r="B865">
        <v>7.88</v>
      </c>
      <c r="C865">
        <v>6.9</v>
      </c>
    </row>
    <row r="866" spans="1:3">
      <c r="A866" s="7">
        <f t="shared" si="13"/>
        <v>43.24999999999968</v>
      </c>
      <c r="B866">
        <v>7.55</v>
      </c>
      <c r="C866">
        <v>7.14</v>
      </c>
    </row>
    <row r="867" spans="1:3">
      <c r="A867" s="7">
        <f t="shared" si="13"/>
        <v>43.299999999999677</v>
      </c>
      <c r="B867">
        <v>7.63</v>
      </c>
      <c r="C867">
        <v>7.2</v>
      </c>
    </row>
    <row r="868" spans="1:3">
      <c r="A868" s="7">
        <f t="shared" si="13"/>
        <v>43.349999999999675</v>
      </c>
      <c r="B868">
        <v>7.69</v>
      </c>
      <c r="C868">
        <v>7.44</v>
      </c>
    </row>
    <row r="869" spans="1:3">
      <c r="A869" s="7">
        <f t="shared" si="13"/>
        <v>43.399999999999672</v>
      </c>
      <c r="B869">
        <v>7.81</v>
      </c>
      <c r="C869">
        <v>7.21</v>
      </c>
    </row>
    <row r="870" spans="1:3">
      <c r="A870" s="7">
        <f t="shared" si="13"/>
        <v>43.449999999999669</v>
      </c>
      <c r="B870">
        <v>7.71</v>
      </c>
      <c r="C870">
        <v>7.17</v>
      </c>
    </row>
    <row r="871" spans="1:3">
      <c r="A871" s="7">
        <f t="shared" si="13"/>
        <v>43.499999999999666</v>
      </c>
      <c r="B871">
        <v>7.59</v>
      </c>
      <c r="C871">
        <v>6.9</v>
      </c>
    </row>
    <row r="872" spans="1:3">
      <c r="A872" s="7">
        <f t="shared" si="13"/>
        <v>43.549999999999663</v>
      </c>
      <c r="B872">
        <v>7.62</v>
      </c>
      <c r="C872">
        <v>7.4</v>
      </c>
    </row>
    <row r="873" spans="1:3">
      <c r="A873" s="7">
        <f t="shared" si="13"/>
        <v>43.59999999999966</v>
      </c>
      <c r="B873">
        <v>7.71</v>
      </c>
      <c r="C873">
        <v>7.36</v>
      </c>
    </row>
    <row r="874" spans="1:3">
      <c r="A874" s="7">
        <f t="shared" si="13"/>
        <v>43.649999999999658</v>
      </c>
      <c r="B874">
        <v>7.71</v>
      </c>
      <c r="C874">
        <v>6.87</v>
      </c>
    </row>
    <row r="875" spans="1:3">
      <c r="A875" s="7">
        <f t="shared" si="13"/>
        <v>43.699999999999655</v>
      </c>
      <c r="B875">
        <v>7.79</v>
      </c>
      <c r="C875">
        <v>6.88</v>
      </c>
    </row>
    <row r="876" spans="1:3">
      <c r="A876" s="7">
        <f t="shared" si="13"/>
        <v>43.749999999999652</v>
      </c>
      <c r="B876">
        <v>7.59</v>
      </c>
      <c r="C876">
        <v>6.98</v>
      </c>
    </row>
    <row r="877" spans="1:3">
      <c r="A877" s="7">
        <f t="shared" si="13"/>
        <v>43.799999999999649</v>
      </c>
      <c r="B877">
        <v>7.61</v>
      </c>
      <c r="C877">
        <v>7.3</v>
      </c>
    </row>
    <row r="878" spans="1:3">
      <c r="A878" s="7">
        <f t="shared" si="13"/>
        <v>43.849999999999646</v>
      </c>
      <c r="B878">
        <v>7.75</v>
      </c>
      <c r="C878">
        <v>7.03</v>
      </c>
    </row>
    <row r="879" spans="1:3">
      <c r="A879" s="7">
        <f t="shared" si="13"/>
        <v>43.899999999999643</v>
      </c>
      <c r="B879">
        <v>7.95</v>
      </c>
      <c r="C879">
        <v>7.36</v>
      </c>
    </row>
    <row r="880" spans="1:3">
      <c r="A880" s="7">
        <f t="shared" si="13"/>
        <v>43.94999999999964</v>
      </c>
      <c r="B880">
        <v>7.74</v>
      </c>
      <c r="C880">
        <v>7.42</v>
      </c>
    </row>
    <row r="881" spans="1:3">
      <c r="A881" s="7">
        <f t="shared" si="13"/>
        <v>43.999999999999638</v>
      </c>
      <c r="B881">
        <v>8.06</v>
      </c>
      <c r="C881">
        <v>7.32</v>
      </c>
    </row>
    <row r="882" spans="1:3">
      <c r="A882" s="7">
        <f t="shared" si="13"/>
        <v>44.049999999999635</v>
      </c>
      <c r="B882">
        <v>7.38</v>
      </c>
      <c r="C882">
        <v>7.45</v>
      </c>
    </row>
    <row r="883" spans="1:3">
      <c r="A883" s="7">
        <f t="shared" si="13"/>
        <v>44.099999999999632</v>
      </c>
      <c r="B883">
        <v>8.16</v>
      </c>
      <c r="C883">
        <v>6.79</v>
      </c>
    </row>
    <row r="884" spans="1:3">
      <c r="A884" s="7">
        <f t="shared" si="13"/>
        <v>44.149999999999629</v>
      </c>
      <c r="B884">
        <v>8.0500000000000007</v>
      </c>
      <c r="C884">
        <v>7.16</v>
      </c>
    </row>
    <row r="885" spans="1:3">
      <c r="A885" s="7">
        <f t="shared" si="13"/>
        <v>44.199999999999626</v>
      </c>
      <c r="B885">
        <v>7.6</v>
      </c>
      <c r="C885">
        <v>7.16</v>
      </c>
    </row>
    <row r="886" spans="1:3">
      <c r="A886" s="7">
        <f t="shared" si="13"/>
        <v>44.249999999999623</v>
      </c>
      <c r="B886">
        <v>7.85</v>
      </c>
      <c r="C886">
        <v>7.53</v>
      </c>
    </row>
    <row r="887" spans="1:3">
      <c r="A887" s="7">
        <f t="shared" si="13"/>
        <v>44.299999999999621</v>
      </c>
      <c r="B887">
        <v>7.85</v>
      </c>
      <c r="C887">
        <v>6.94</v>
      </c>
    </row>
    <row r="888" spans="1:3">
      <c r="A888" s="7">
        <f t="shared" si="13"/>
        <v>44.349999999999618</v>
      </c>
      <c r="B888">
        <v>7.36</v>
      </c>
      <c r="C888">
        <v>7.02</v>
      </c>
    </row>
    <row r="889" spans="1:3">
      <c r="A889" s="7">
        <f t="shared" si="13"/>
        <v>44.399999999999615</v>
      </c>
      <c r="B889">
        <v>7.83</v>
      </c>
      <c r="C889">
        <v>7.08</v>
      </c>
    </row>
    <row r="890" spans="1:3">
      <c r="A890" s="7">
        <f t="shared" si="13"/>
        <v>44.449999999999612</v>
      </c>
      <c r="B890">
        <v>7.73</v>
      </c>
      <c r="C890">
        <v>7.04</v>
      </c>
    </row>
    <row r="891" spans="1:3">
      <c r="A891" s="7">
        <f t="shared" si="13"/>
        <v>44.499999999999609</v>
      </c>
      <c r="B891">
        <v>7.9</v>
      </c>
      <c r="C891">
        <v>6.93</v>
      </c>
    </row>
    <row r="892" spans="1:3">
      <c r="A892" s="7">
        <f t="shared" si="13"/>
        <v>44.549999999999606</v>
      </c>
      <c r="B892">
        <v>7.36</v>
      </c>
      <c r="C892">
        <v>6.89</v>
      </c>
    </row>
    <row r="893" spans="1:3">
      <c r="A893" s="7">
        <f t="shared" si="13"/>
        <v>44.599999999999604</v>
      </c>
      <c r="B893">
        <v>7.61</v>
      </c>
      <c r="C893">
        <v>7.57</v>
      </c>
    </row>
    <row r="894" spans="1:3">
      <c r="A894" s="7">
        <f t="shared" si="13"/>
        <v>44.649999999999601</v>
      </c>
      <c r="B894">
        <v>7.7</v>
      </c>
      <c r="C894">
        <v>6.94</v>
      </c>
    </row>
    <row r="895" spans="1:3">
      <c r="A895" s="7">
        <f t="shared" si="13"/>
        <v>44.699999999999598</v>
      </c>
      <c r="B895">
        <v>7.83</v>
      </c>
      <c r="C895">
        <v>7.39</v>
      </c>
    </row>
    <row r="896" spans="1:3">
      <c r="A896" s="7">
        <f t="shared" si="13"/>
        <v>44.749999999999595</v>
      </c>
      <c r="B896">
        <v>7.88</v>
      </c>
      <c r="C896">
        <v>6.87</v>
      </c>
    </row>
    <row r="897" spans="1:3">
      <c r="A897" s="7">
        <f t="shared" si="13"/>
        <v>44.799999999999592</v>
      </c>
      <c r="B897">
        <v>7.9</v>
      </c>
      <c r="C897">
        <v>7.2</v>
      </c>
    </row>
    <row r="898" spans="1:3">
      <c r="A898" s="7">
        <f t="shared" si="13"/>
        <v>44.849999999999589</v>
      </c>
      <c r="B898">
        <v>7.22</v>
      </c>
      <c r="C898">
        <v>6.76</v>
      </c>
    </row>
    <row r="899" spans="1:3">
      <c r="A899" s="7">
        <f t="shared" si="13"/>
        <v>44.899999999999586</v>
      </c>
      <c r="B899">
        <v>7.85</v>
      </c>
      <c r="C899">
        <v>7.08</v>
      </c>
    </row>
    <row r="900" spans="1:3">
      <c r="A900" s="7">
        <f t="shared" ref="A900:A963" si="14">A899+$A$2</f>
        <v>44.949999999999584</v>
      </c>
      <c r="B900">
        <v>7.53</v>
      </c>
      <c r="C900">
        <v>7.43</v>
      </c>
    </row>
    <row r="901" spans="1:3">
      <c r="A901" s="7">
        <f t="shared" si="14"/>
        <v>44.999999999999581</v>
      </c>
      <c r="B901">
        <v>7.63</v>
      </c>
      <c r="C901">
        <v>7.58</v>
      </c>
    </row>
    <row r="902" spans="1:3">
      <c r="A902" s="7">
        <f t="shared" si="14"/>
        <v>45.049999999999578</v>
      </c>
      <c r="B902">
        <v>13.57</v>
      </c>
      <c r="C902">
        <v>65.36</v>
      </c>
    </row>
    <row r="903" spans="1:3">
      <c r="A903" s="7">
        <f t="shared" si="14"/>
        <v>45.099999999999575</v>
      </c>
      <c r="B903">
        <v>21.43</v>
      </c>
      <c r="C903">
        <v>113.85</v>
      </c>
    </row>
    <row r="904" spans="1:3">
      <c r="A904" s="7">
        <f t="shared" si="14"/>
        <v>45.149999999999572</v>
      </c>
      <c r="B904">
        <v>26.59</v>
      </c>
      <c r="C904">
        <v>123.14</v>
      </c>
    </row>
    <row r="905" spans="1:3">
      <c r="A905" s="7">
        <f t="shared" si="14"/>
        <v>45.199999999999569</v>
      </c>
      <c r="B905">
        <v>29.17</v>
      </c>
      <c r="C905">
        <v>127.02</v>
      </c>
    </row>
    <row r="906" spans="1:3">
      <c r="A906" s="7">
        <f t="shared" si="14"/>
        <v>45.249999999999567</v>
      </c>
      <c r="B906">
        <v>31.04</v>
      </c>
      <c r="C906">
        <v>128.26</v>
      </c>
    </row>
    <row r="907" spans="1:3">
      <c r="A907" s="7">
        <f t="shared" si="14"/>
        <v>45.299999999999564</v>
      </c>
      <c r="B907">
        <v>31.78</v>
      </c>
      <c r="C907">
        <v>129.34</v>
      </c>
    </row>
    <row r="908" spans="1:3">
      <c r="A908" s="7">
        <f t="shared" si="14"/>
        <v>45.349999999999561</v>
      </c>
      <c r="B908">
        <v>32.119999999999997</v>
      </c>
      <c r="C908">
        <v>129.58000000000001</v>
      </c>
    </row>
    <row r="909" spans="1:3">
      <c r="A909" s="7">
        <f t="shared" si="14"/>
        <v>45.399999999999558</v>
      </c>
      <c r="B909">
        <v>33.18</v>
      </c>
      <c r="C909">
        <v>129.57</v>
      </c>
    </row>
    <row r="910" spans="1:3">
      <c r="A910" s="7">
        <f t="shared" si="14"/>
        <v>45.449999999999555</v>
      </c>
      <c r="B910">
        <v>33.19</v>
      </c>
      <c r="C910">
        <v>129.44</v>
      </c>
    </row>
    <row r="911" spans="1:3">
      <c r="A911" s="7">
        <f t="shared" si="14"/>
        <v>45.499999999999552</v>
      </c>
      <c r="B911">
        <v>33.44</v>
      </c>
      <c r="C911">
        <v>129.37</v>
      </c>
    </row>
    <row r="912" spans="1:3">
      <c r="A912" s="7">
        <f t="shared" si="14"/>
        <v>45.54999999999955</v>
      </c>
      <c r="B912">
        <v>33.950000000000003</v>
      </c>
      <c r="C912">
        <v>128.69999999999999</v>
      </c>
    </row>
    <row r="913" spans="1:3">
      <c r="A913" s="7">
        <f t="shared" si="14"/>
        <v>45.599999999999547</v>
      </c>
      <c r="B913">
        <v>34.11</v>
      </c>
      <c r="C913">
        <v>128.69999999999999</v>
      </c>
    </row>
    <row r="914" spans="1:3">
      <c r="A914" s="7">
        <f t="shared" si="14"/>
        <v>45.649999999999544</v>
      </c>
      <c r="B914">
        <v>34.18</v>
      </c>
      <c r="C914">
        <v>128.38</v>
      </c>
    </row>
    <row r="915" spans="1:3">
      <c r="A915" s="7">
        <f t="shared" si="14"/>
        <v>45.699999999999541</v>
      </c>
      <c r="B915">
        <v>34.65</v>
      </c>
      <c r="C915">
        <v>127.14</v>
      </c>
    </row>
    <row r="916" spans="1:3">
      <c r="A916" s="7">
        <f t="shared" si="14"/>
        <v>45.749999999999538</v>
      </c>
      <c r="B916">
        <v>34.08</v>
      </c>
      <c r="C916">
        <v>126.75</v>
      </c>
    </row>
    <row r="917" spans="1:3">
      <c r="A917" s="7">
        <f t="shared" si="14"/>
        <v>45.799999999999535</v>
      </c>
      <c r="B917">
        <v>34.49</v>
      </c>
      <c r="C917">
        <v>126.57</v>
      </c>
    </row>
    <row r="918" spans="1:3">
      <c r="A918" s="7">
        <f t="shared" si="14"/>
        <v>45.849999999999532</v>
      </c>
      <c r="B918">
        <v>34.39</v>
      </c>
      <c r="C918">
        <v>126.07</v>
      </c>
    </row>
    <row r="919" spans="1:3">
      <c r="A919" s="7">
        <f t="shared" si="14"/>
        <v>45.89999999999953</v>
      </c>
      <c r="B919">
        <v>34.56</v>
      </c>
      <c r="C919">
        <v>125.97</v>
      </c>
    </row>
    <row r="920" spans="1:3">
      <c r="A920" s="7">
        <f t="shared" si="14"/>
        <v>45.949999999999527</v>
      </c>
      <c r="B920">
        <v>34.56</v>
      </c>
      <c r="C920">
        <v>125.11</v>
      </c>
    </row>
    <row r="921" spans="1:3">
      <c r="A921" s="7">
        <f t="shared" si="14"/>
        <v>45.999999999999524</v>
      </c>
      <c r="B921">
        <v>34.42</v>
      </c>
      <c r="C921">
        <v>124.93</v>
      </c>
    </row>
    <row r="922" spans="1:3">
      <c r="A922" s="7">
        <f t="shared" si="14"/>
        <v>46.049999999999521</v>
      </c>
      <c r="B922">
        <v>31.83</v>
      </c>
      <c r="C922">
        <v>100.37</v>
      </c>
    </row>
    <row r="923" spans="1:3">
      <c r="A923" s="7">
        <f t="shared" si="14"/>
        <v>46.099999999999518</v>
      </c>
      <c r="B923">
        <v>23.64</v>
      </c>
      <c r="C923">
        <v>19.600000000000001</v>
      </c>
    </row>
    <row r="924" spans="1:3">
      <c r="A924" s="7">
        <f t="shared" si="14"/>
        <v>46.149999999999515</v>
      </c>
      <c r="B924">
        <v>11.47</v>
      </c>
      <c r="C924">
        <v>7.82</v>
      </c>
    </row>
    <row r="925" spans="1:3">
      <c r="A925" s="7">
        <f t="shared" si="14"/>
        <v>46.199999999999513</v>
      </c>
      <c r="B925">
        <v>6.64</v>
      </c>
      <c r="C925">
        <v>7.42</v>
      </c>
    </row>
    <row r="926" spans="1:3">
      <c r="A926" s="7">
        <f t="shared" si="14"/>
        <v>46.24999999999951</v>
      </c>
      <c r="B926">
        <v>5.17</v>
      </c>
      <c r="C926">
        <v>7.28</v>
      </c>
    </row>
    <row r="927" spans="1:3">
      <c r="A927" s="7">
        <f t="shared" si="14"/>
        <v>46.299999999999507</v>
      </c>
      <c r="B927">
        <v>4.8099999999999996</v>
      </c>
      <c r="C927">
        <v>7.12</v>
      </c>
    </row>
    <row r="928" spans="1:3">
      <c r="A928" s="7">
        <f t="shared" si="14"/>
        <v>46.349999999999504</v>
      </c>
      <c r="B928">
        <v>4.74</v>
      </c>
      <c r="C928">
        <v>6.87</v>
      </c>
    </row>
    <row r="929" spans="1:3">
      <c r="A929" s="7">
        <f t="shared" si="14"/>
        <v>46.399999999999501</v>
      </c>
      <c r="B929">
        <v>4.93</v>
      </c>
      <c r="C929">
        <v>6.81</v>
      </c>
    </row>
    <row r="930" spans="1:3">
      <c r="A930" s="7">
        <f t="shared" si="14"/>
        <v>46.449999999999498</v>
      </c>
      <c r="B930">
        <v>4.8</v>
      </c>
      <c r="C930">
        <v>6.81</v>
      </c>
    </row>
    <row r="931" spans="1:3">
      <c r="A931" s="7">
        <f t="shared" si="14"/>
        <v>46.499999999999496</v>
      </c>
      <c r="B931">
        <v>5.01</v>
      </c>
      <c r="C931">
        <v>6.61</v>
      </c>
    </row>
    <row r="932" spans="1:3">
      <c r="A932" s="7">
        <f t="shared" si="14"/>
        <v>46.549999999999493</v>
      </c>
      <c r="B932">
        <v>4.96</v>
      </c>
      <c r="C932">
        <v>6.61</v>
      </c>
    </row>
    <row r="933" spans="1:3">
      <c r="A933" s="7">
        <f t="shared" si="14"/>
        <v>46.59999999999949</v>
      </c>
      <c r="B933">
        <v>4.67</v>
      </c>
      <c r="C933">
        <v>6.98</v>
      </c>
    </row>
    <row r="934" spans="1:3">
      <c r="A934" s="7">
        <f t="shared" si="14"/>
        <v>46.649999999999487</v>
      </c>
      <c r="B934">
        <v>4.6100000000000003</v>
      </c>
      <c r="C934">
        <v>6.73</v>
      </c>
    </row>
    <row r="935" spans="1:3">
      <c r="A935" s="7">
        <f t="shared" si="14"/>
        <v>46.699999999999484</v>
      </c>
      <c r="B935">
        <v>4.8</v>
      </c>
      <c r="C935">
        <v>7</v>
      </c>
    </row>
    <row r="936" spans="1:3">
      <c r="A936" s="7">
        <f t="shared" si="14"/>
        <v>46.749999999999481</v>
      </c>
      <c r="B936">
        <v>4.84</v>
      </c>
      <c r="C936">
        <v>6.71</v>
      </c>
    </row>
    <row r="937" spans="1:3">
      <c r="A937" s="7">
        <f t="shared" si="14"/>
        <v>46.799999999999478</v>
      </c>
      <c r="B937">
        <v>5.16</v>
      </c>
      <c r="C937">
        <v>6.29</v>
      </c>
    </row>
    <row r="938" spans="1:3">
      <c r="A938" s="7">
        <f t="shared" si="14"/>
        <v>46.849999999999476</v>
      </c>
      <c r="B938">
        <v>4.97</v>
      </c>
      <c r="C938">
        <v>6.76</v>
      </c>
    </row>
    <row r="939" spans="1:3">
      <c r="A939" s="7">
        <f t="shared" si="14"/>
        <v>46.899999999999473</v>
      </c>
      <c r="B939">
        <v>5.0599999999999996</v>
      </c>
      <c r="C939">
        <v>6.66</v>
      </c>
    </row>
    <row r="940" spans="1:3">
      <c r="A940" s="7">
        <f t="shared" si="14"/>
        <v>46.94999999999947</v>
      </c>
      <c r="B940">
        <v>4.38</v>
      </c>
      <c r="C940">
        <v>6.79</v>
      </c>
    </row>
    <row r="941" spans="1:3">
      <c r="A941" s="7">
        <f t="shared" si="14"/>
        <v>46.999999999999467</v>
      </c>
      <c r="B941">
        <v>4.8099999999999996</v>
      </c>
      <c r="C941">
        <v>6.77</v>
      </c>
    </row>
    <row r="942" spans="1:3">
      <c r="A942" s="7">
        <f t="shared" si="14"/>
        <v>47.049999999999464</v>
      </c>
      <c r="B942">
        <v>4.4000000000000004</v>
      </c>
      <c r="C942">
        <v>6.59</v>
      </c>
    </row>
    <row r="943" spans="1:3">
      <c r="A943" s="7">
        <f t="shared" si="14"/>
        <v>47.099999999999461</v>
      </c>
      <c r="B943">
        <v>5.01</v>
      </c>
      <c r="C943">
        <v>6.77</v>
      </c>
    </row>
    <row r="944" spans="1:3">
      <c r="A944" s="7">
        <f t="shared" si="14"/>
        <v>47.149999999999459</v>
      </c>
      <c r="B944">
        <v>4.9400000000000004</v>
      </c>
      <c r="C944">
        <v>6.06</v>
      </c>
    </row>
    <row r="945" spans="1:3">
      <c r="A945" s="7">
        <f t="shared" si="14"/>
        <v>47.199999999999456</v>
      </c>
      <c r="B945">
        <v>5</v>
      </c>
      <c r="C945">
        <v>6.47</v>
      </c>
    </row>
    <row r="946" spans="1:3">
      <c r="A946" s="7">
        <f t="shared" si="14"/>
        <v>47.249999999999453</v>
      </c>
      <c r="B946">
        <v>4.96</v>
      </c>
      <c r="C946">
        <v>6.76</v>
      </c>
    </row>
    <row r="947" spans="1:3">
      <c r="A947" s="7">
        <f t="shared" si="14"/>
        <v>47.29999999999945</v>
      </c>
      <c r="B947">
        <v>4.63</v>
      </c>
      <c r="C947">
        <v>6.22</v>
      </c>
    </row>
    <row r="948" spans="1:3">
      <c r="A948" s="7">
        <f t="shared" si="14"/>
        <v>47.349999999999447</v>
      </c>
      <c r="B948">
        <v>4.74</v>
      </c>
      <c r="C948">
        <v>6.65</v>
      </c>
    </row>
    <row r="949" spans="1:3">
      <c r="A949" s="7">
        <f t="shared" si="14"/>
        <v>47.399999999999444</v>
      </c>
      <c r="B949">
        <v>5.0199999999999996</v>
      </c>
      <c r="C949">
        <v>6.96</v>
      </c>
    </row>
    <row r="950" spans="1:3">
      <c r="A950" s="7">
        <f t="shared" si="14"/>
        <v>47.449999999999442</v>
      </c>
      <c r="B950">
        <v>5.05</v>
      </c>
      <c r="C950">
        <v>6.54</v>
      </c>
    </row>
    <row r="951" spans="1:3">
      <c r="A951" s="7">
        <f t="shared" si="14"/>
        <v>47.499999999999439</v>
      </c>
      <c r="B951">
        <v>4.5999999999999996</v>
      </c>
      <c r="C951">
        <v>6.37</v>
      </c>
    </row>
    <row r="952" spans="1:3">
      <c r="A952" s="7">
        <f t="shared" si="14"/>
        <v>47.549999999999436</v>
      </c>
      <c r="B952">
        <v>4.8899999999999997</v>
      </c>
      <c r="C952">
        <v>6.46</v>
      </c>
    </row>
    <row r="953" spans="1:3">
      <c r="A953" s="7">
        <f t="shared" si="14"/>
        <v>47.599999999999433</v>
      </c>
      <c r="B953">
        <v>4.99</v>
      </c>
      <c r="C953">
        <v>6.02</v>
      </c>
    </row>
    <row r="954" spans="1:3">
      <c r="A954" s="7">
        <f t="shared" si="14"/>
        <v>47.64999999999943</v>
      </c>
      <c r="B954">
        <v>4.7300000000000004</v>
      </c>
      <c r="C954">
        <v>6.74</v>
      </c>
    </row>
    <row r="955" spans="1:3">
      <c r="A955" s="7">
        <f t="shared" si="14"/>
        <v>47.699999999999427</v>
      </c>
      <c r="B955">
        <v>5.0599999999999996</v>
      </c>
      <c r="C955">
        <v>6.52</v>
      </c>
    </row>
    <row r="956" spans="1:3">
      <c r="A956" s="7">
        <f t="shared" si="14"/>
        <v>47.749999999999424</v>
      </c>
      <c r="B956">
        <v>4.5</v>
      </c>
      <c r="C956">
        <v>6.43</v>
      </c>
    </row>
    <row r="957" spans="1:3">
      <c r="A957" s="7">
        <f t="shared" si="14"/>
        <v>47.799999999999422</v>
      </c>
      <c r="B957">
        <v>4.8600000000000003</v>
      </c>
      <c r="C957">
        <v>6.93</v>
      </c>
    </row>
    <row r="958" spans="1:3">
      <c r="A958" s="7">
        <f t="shared" si="14"/>
        <v>47.849999999999419</v>
      </c>
      <c r="B958">
        <v>4.83</v>
      </c>
      <c r="C958">
        <v>6.67</v>
      </c>
    </row>
    <row r="959" spans="1:3">
      <c r="A959" s="7">
        <f t="shared" si="14"/>
        <v>47.899999999999416</v>
      </c>
      <c r="B959">
        <v>4.54</v>
      </c>
      <c r="C959">
        <v>6.38</v>
      </c>
    </row>
    <row r="960" spans="1:3">
      <c r="A960" s="7">
        <f t="shared" si="14"/>
        <v>47.949999999999413</v>
      </c>
      <c r="B960">
        <v>4.9000000000000004</v>
      </c>
      <c r="C960">
        <v>6.17</v>
      </c>
    </row>
    <row r="961" spans="1:3">
      <c r="A961" s="7">
        <f t="shared" si="14"/>
        <v>47.99999999999941</v>
      </c>
      <c r="B961">
        <v>5.16</v>
      </c>
      <c r="C961">
        <v>6.22</v>
      </c>
    </row>
    <row r="962" spans="1:3">
      <c r="A962" s="7">
        <f t="shared" si="14"/>
        <v>48.049999999999407</v>
      </c>
      <c r="B962">
        <v>5.17</v>
      </c>
      <c r="C962">
        <v>6.5</v>
      </c>
    </row>
    <row r="963" spans="1:3">
      <c r="A963" s="7">
        <f t="shared" si="14"/>
        <v>48.099999999999405</v>
      </c>
      <c r="B963">
        <v>4.66</v>
      </c>
      <c r="C963">
        <v>6.72</v>
      </c>
    </row>
    <row r="964" spans="1:3">
      <c r="A964" s="7">
        <f t="shared" ref="A964:A1027" si="15">A963+$A$2</f>
        <v>48.149999999999402</v>
      </c>
      <c r="B964">
        <v>4.8899999999999997</v>
      </c>
      <c r="C964">
        <v>6.47</v>
      </c>
    </row>
    <row r="965" spans="1:3">
      <c r="A965" s="7">
        <f t="shared" si="15"/>
        <v>48.199999999999399</v>
      </c>
      <c r="B965">
        <v>4.84</v>
      </c>
      <c r="C965">
        <v>6.7</v>
      </c>
    </row>
    <row r="966" spans="1:3">
      <c r="A966" s="7">
        <f t="shared" si="15"/>
        <v>48.249999999999396</v>
      </c>
      <c r="B966">
        <v>5.08</v>
      </c>
      <c r="C966">
        <v>5.94</v>
      </c>
    </row>
    <row r="967" spans="1:3">
      <c r="A967" s="7">
        <f t="shared" si="15"/>
        <v>48.299999999999393</v>
      </c>
      <c r="B967">
        <v>4.93</v>
      </c>
      <c r="C967">
        <v>6.62</v>
      </c>
    </row>
    <row r="968" spans="1:3">
      <c r="A968" s="7">
        <f t="shared" si="15"/>
        <v>48.34999999999939</v>
      </c>
      <c r="B968">
        <v>5.09</v>
      </c>
      <c r="C968">
        <v>6.28</v>
      </c>
    </row>
    <row r="969" spans="1:3">
      <c r="A969" s="7">
        <f t="shared" si="15"/>
        <v>48.399999999999388</v>
      </c>
      <c r="B969">
        <v>5.4</v>
      </c>
      <c r="C969">
        <v>6.49</v>
      </c>
    </row>
    <row r="970" spans="1:3">
      <c r="A970" s="7">
        <f t="shared" si="15"/>
        <v>48.449999999999385</v>
      </c>
      <c r="B970">
        <v>4.5599999999999996</v>
      </c>
      <c r="C970">
        <v>6.15</v>
      </c>
    </row>
    <row r="971" spans="1:3">
      <c r="A971" s="7">
        <f t="shared" si="15"/>
        <v>48.499999999999382</v>
      </c>
      <c r="B971">
        <v>5.0999999999999996</v>
      </c>
      <c r="C971">
        <v>6.4</v>
      </c>
    </row>
    <row r="972" spans="1:3">
      <c r="A972" s="7">
        <f t="shared" si="15"/>
        <v>48.549999999999379</v>
      </c>
      <c r="B972">
        <v>5.1100000000000003</v>
      </c>
      <c r="C972">
        <v>5.9</v>
      </c>
    </row>
    <row r="973" spans="1:3">
      <c r="A973" s="7">
        <f t="shared" si="15"/>
        <v>48.599999999999376</v>
      </c>
      <c r="B973">
        <v>5.08</v>
      </c>
      <c r="C973">
        <v>6.9</v>
      </c>
    </row>
    <row r="974" spans="1:3">
      <c r="A974" s="7">
        <f t="shared" si="15"/>
        <v>48.649999999999373</v>
      </c>
      <c r="B974">
        <v>4.9400000000000004</v>
      </c>
      <c r="C974">
        <v>6.28</v>
      </c>
    </row>
    <row r="975" spans="1:3">
      <c r="A975" s="7">
        <f t="shared" si="15"/>
        <v>48.69999999999937</v>
      </c>
      <c r="B975">
        <v>5.21</v>
      </c>
      <c r="C975">
        <v>6.73</v>
      </c>
    </row>
    <row r="976" spans="1:3">
      <c r="A976" s="7">
        <f t="shared" si="15"/>
        <v>48.749999999999368</v>
      </c>
      <c r="B976">
        <v>4.9800000000000004</v>
      </c>
      <c r="C976">
        <v>6.59</v>
      </c>
    </row>
    <row r="977" spans="1:3">
      <c r="A977" s="7">
        <f t="shared" si="15"/>
        <v>48.799999999999365</v>
      </c>
      <c r="B977">
        <v>5</v>
      </c>
      <c r="C977">
        <v>6.58</v>
      </c>
    </row>
    <row r="978" spans="1:3">
      <c r="A978" s="7">
        <f t="shared" si="15"/>
        <v>48.849999999999362</v>
      </c>
      <c r="B978">
        <v>4.8099999999999996</v>
      </c>
      <c r="C978">
        <v>6.85</v>
      </c>
    </row>
    <row r="979" spans="1:3">
      <c r="A979" s="7">
        <f t="shared" si="15"/>
        <v>48.899999999999359</v>
      </c>
      <c r="B979">
        <v>5.08</v>
      </c>
      <c r="C979">
        <v>6.49</v>
      </c>
    </row>
    <row r="980" spans="1:3">
      <c r="A980" s="7">
        <f t="shared" si="15"/>
        <v>48.949999999999356</v>
      </c>
      <c r="B980">
        <v>5.0599999999999996</v>
      </c>
      <c r="C980">
        <v>6.39</v>
      </c>
    </row>
    <row r="981" spans="1:3">
      <c r="A981" s="7">
        <f t="shared" si="15"/>
        <v>48.999999999999353</v>
      </c>
      <c r="B981">
        <v>5.04</v>
      </c>
      <c r="C981">
        <v>6.47</v>
      </c>
    </row>
    <row r="982" spans="1:3">
      <c r="A982" s="7">
        <f t="shared" si="15"/>
        <v>49.049999999999351</v>
      </c>
      <c r="B982">
        <v>5</v>
      </c>
      <c r="C982">
        <v>6.48</v>
      </c>
    </row>
    <row r="983" spans="1:3">
      <c r="A983" s="7">
        <f t="shared" si="15"/>
        <v>49.099999999999348</v>
      </c>
      <c r="B983">
        <v>5.03</v>
      </c>
      <c r="C983">
        <v>6.14</v>
      </c>
    </row>
    <row r="984" spans="1:3">
      <c r="A984" s="7">
        <f t="shared" si="15"/>
        <v>49.149999999999345</v>
      </c>
      <c r="B984">
        <v>4.8499999999999996</v>
      </c>
      <c r="C984">
        <v>6.5</v>
      </c>
    </row>
    <row r="985" spans="1:3">
      <c r="A985" s="7">
        <f t="shared" si="15"/>
        <v>49.199999999999342</v>
      </c>
      <c r="B985">
        <v>5.15</v>
      </c>
      <c r="C985">
        <v>6.5</v>
      </c>
    </row>
    <row r="986" spans="1:3">
      <c r="A986" s="7">
        <f t="shared" si="15"/>
        <v>49.249999999999339</v>
      </c>
      <c r="B986">
        <v>5.27</v>
      </c>
      <c r="C986">
        <v>6.57</v>
      </c>
    </row>
    <row r="987" spans="1:3">
      <c r="A987" s="7">
        <f t="shared" si="15"/>
        <v>49.299999999999336</v>
      </c>
      <c r="B987">
        <v>5.48</v>
      </c>
      <c r="C987">
        <v>6.35</v>
      </c>
    </row>
    <row r="988" spans="1:3">
      <c r="A988" s="7">
        <f t="shared" si="15"/>
        <v>49.349999999999334</v>
      </c>
      <c r="B988">
        <v>4.9800000000000004</v>
      </c>
      <c r="C988">
        <v>6.35</v>
      </c>
    </row>
    <row r="989" spans="1:3">
      <c r="A989" s="7">
        <f t="shared" si="15"/>
        <v>49.399999999999331</v>
      </c>
      <c r="B989">
        <v>5.46</v>
      </c>
      <c r="C989">
        <v>6.95</v>
      </c>
    </row>
    <row r="990" spans="1:3">
      <c r="A990" s="7">
        <f t="shared" si="15"/>
        <v>49.449999999999328</v>
      </c>
      <c r="B990">
        <v>4.8499999999999996</v>
      </c>
      <c r="C990">
        <v>6.42</v>
      </c>
    </row>
    <row r="991" spans="1:3">
      <c r="A991" s="7">
        <f t="shared" si="15"/>
        <v>49.499999999999325</v>
      </c>
      <c r="B991">
        <v>5.5</v>
      </c>
      <c r="C991">
        <v>6.5</v>
      </c>
    </row>
    <row r="992" spans="1:3">
      <c r="A992" s="7">
        <f t="shared" si="15"/>
        <v>49.549999999999322</v>
      </c>
      <c r="B992">
        <v>4.84</v>
      </c>
      <c r="C992">
        <v>6.55</v>
      </c>
    </row>
    <row r="993" spans="1:3">
      <c r="A993" s="7">
        <f t="shared" si="15"/>
        <v>49.599999999999319</v>
      </c>
      <c r="B993">
        <v>5.18</v>
      </c>
      <c r="C993">
        <v>6.81</v>
      </c>
    </row>
    <row r="994" spans="1:3">
      <c r="A994" s="7">
        <f t="shared" si="15"/>
        <v>49.649999999999316</v>
      </c>
      <c r="B994">
        <v>4.93</v>
      </c>
      <c r="C994">
        <v>6.37</v>
      </c>
    </row>
    <row r="995" spans="1:3">
      <c r="A995" s="7">
        <f t="shared" si="15"/>
        <v>49.699999999999314</v>
      </c>
      <c r="B995">
        <v>4.88</v>
      </c>
      <c r="C995">
        <v>6.02</v>
      </c>
    </row>
    <row r="996" spans="1:3">
      <c r="A996" s="7">
        <f t="shared" si="15"/>
        <v>49.749999999999311</v>
      </c>
      <c r="B996">
        <v>5.0999999999999996</v>
      </c>
      <c r="C996">
        <v>6.71</v>
      </c>
    </row>
    <row r="997" spans="1:3">
      <c r="A997" s="7">
        <f t="shared" si="15"/>
        <v>49.799999999999308</v>
      </c>
      <c r="B997">
        <v>5.44</v>
      </c>
      <c r="C997">
        <v>6.33</v>
      </c>
    </row>
    <row r="998" spans="1:3">
      <c r="A998" s="7">
        <f t="shared" si="15"/>
        <v>49.849999999999305</v>
      </c>
      <c r="B998">
        <v>5.15</v>
      </c>
      <c r="C998">
        <v>6.27</v>
      </c>
    </row>
    <row r="999" spans="1:3">
      <c r="A999" s="7">
        <f t="shared" si="15"/>
        <v>49.899999999999302</v>
      </c>
      <c r="B999">
        <v>5.37</v>
      </c>
      <c r="C999">
        <v>6.38</v>
      </c>
    </row>
    <row r="1000" spans="1:3">
      <c r="A1000" s="7">
        <f t="shared" si="15"/>
        <v>49.949999999999299</v>
      </c>
      <c r="B1000">
        <v>6.01</v>
      </c>
      <c r="C1000">
        <v>6.44</v>
      </c>
    </row>
    <row r="1001" spans="1:3">
      <c r="A1001" s="7">
        <f t="shared" si="15"/>
        <v>49.999999999999297</v>
      </c>
      <c r="B1001">
        <v>5.48</v>
      </c>
      <c r="C1001">
        <v>7.24</v>
      </c>
    </row>
    <row r="1002" spans="1:3">
      <c r="A1002" s="7">
        <f t="shared" si="15"/>
        <v>50.049999999999294</v>
      </c>
      <c r="B1002">
        <v>5.22</v>
      </c>
      <c r="C1002">
        <v>6.44</v>
      </c>
    </row>
    <row r="1003" spans="1:3">
      <c r="A1003" s="7">
        <f t="shared" si="15"/>
        <v>50.099999999999291</v>
      </c>
      <c r="B1003">
        <v>5.42</v>
      </c>
      <c r="C1003">
        <v>6.73</v>
      </c>
    </row>
    <row r="1004" spans="1:3">
      <c r="A1004" s="7">
        <f t="shared" si="15"/>
        <v>50.149999999999288</v>
      </c>
      <c r="B1004">
        <v>5.26</v>
      </c>
      <c r="C1004">
        <v>6.55</v>
      </c>
    </row>
    <row r="1005" spans="1:3">
      <c r="A1005" s="7">
        <f t="shared" si="15"/>
        <v>50.199999999999285</v>
      </c>
      <c r="B1005">
        <v>5.25</v>
      </c>
      <c r="C1005">
        <v>6.6</v>
      </c>
    </row>
    <row r="1006" spans="1:3">
      <c r="A1006" s="7">
        <f t="shared" si="15"/>
        <v>50.249999999999282</v>
      </c>
      <c r="B1006">
        <v>5.15</v>
      </c>
      <c r="C1006">
        <v>6.61</v>
      </c>
    </row>
    <row r="1007" spans="1:3">
      <c r="A1007" s="7">
        <f t="shared" si="15"/>
        <v>50.29999999999928</v>
      </c>
      <c r="B1007">
        <v>4.6900000000000004</v>
      </c>
      <c r="C1007">
        <v>6.58</v>
      </c>
    </row>
    <row r="1008" spans="1:3">
      <c r="A1008" s="7">
        <f t="shared" si="15"/>
        <v>50.349999999999277</v>
      </c>
      <c r="B1008">
        <v>4.97</v>
      </c>
      <c r="C1008">
        <v>6.66</v>
      </c>
    </row>
    <row r="1009" spans="1:3">
      <c r="A1009" s="7">
        <f t="shared" si="15"/>
        <v>50.399999999999274</v>
      </c>
      <c r="B1009">
        <v>4.84</v>
      </c>
      <c r="C1009">
        <v>6.27</v>
      </c>
    </row>
    <row r="1010" spans="1:3">
      <c r="A1010" s="7">
        <f t="shared" si="15"/>
        <v>50.449999999999271</v>
      </c>
      <c r="B1010">
        <v>5.51</v>
      </c>
      <c r="C1010">
        <v>6.38</v>
      </c>
    </row>
    <row r="1011" spans="1:3">
      <c r="A1011" s="7">
        <f t="shared" si="15"/>
        <v>50.499999999999268</v>
      </c>
      <c r="B1011">
        <v>5.31</v>
      </c>
      <c r="C1011">
        <v>6.37</v>
      </c>
    </row>
    <row r="1012" spans="1:3">
      <c r="A1012" s="7">
        <f t="shared" si="15"/>
        <v>50.549999999999265</v>
      </c>
      <c r="B1012">
        <v>4.87</v>
      </c>
      <c r="C1012">
        <v>6.77</v>
      </c>
    </row>
    <row r="1013" spans="1:3">
      <c r="A1013" s="7">
        <f t="shared" si="15"/>
        <v>50.599999999999262</v>
      </c>
      <c r="B1013">
        <v>4.9800000000000004</v>
      </c>
      <c r="C1013">
        <v>6.56</v>
      </c>
    </row>
    <row r="1014" spans="1:3">
      <c r="A1014" s="7">
        <f t="shared" si="15"/>
        <v>50.64999999999926</v>
      </c>
      <c r="B1014">
        <v>5.33</v>
      </c>
      <c r="C1014">
        <v>6.52</v>
      </c>
    </row>
    <row r="1015" spans="1:3">
      <c r="A1015" s="7">
        <f t="shared" si="15"/>
        <v>50.699999999999257</v>
      </c>
      <c r="B1015">
        <v>5</v>
      </c>
      <c r="C1015">
        <v>6.4</v>
      </c>
    </row>
    <row r="1016" spans="1:3">
      <c r="A1016" s="7">
        <f t="shared" si="15"/>
        <v>50.749999999999254</v>
      </c>
      <c r="B1016">
        <v>4.95</v>
      </c>
      <c r="C1016">
        <v>6.41</v>
      </c>
    </row>
    <row r="1017" spans="1:3">
      <c r="A1017" s="7">
        <f t="shared" si="15"/>
        <v>50.799999999999251</v>
      </c>
      <c r="B1017">
        <v>5.31</v>
      </c>
      <c r="C1017">
        <v>6.38</v>
      </c>
    </row>
    <row r="1018" spans="1:3">
      <c r="A1018" s="7">
        <f t="shared" si="15"/>
        <v>50.849999999999248</v>
      </c>
      <c r="B1018">
        <v>5.0599999999999996</v>
      </c>
      <c r="C1018">
        <v>6.66</v>
      </c>
    </row>
    <row r="1019" spans="1:3">
      <c r="A1019" s="7">
        <f t="shared" si="15"/>
        <v>50.899999999999245</v>
      </c>
      <c r="B1019">
        <v>4.8</v>
      </c>
      <c r="C1019">
        <v>6.84</v>
      </c>
    </row>
    <row r="1020" spans="1:3">
      <c r="A1020" s="7">
        <f t="shared" si="15"/>
        <v>50.949999999999243</v>
      </c>
      <c r="B1020">
        <v>5.34</v>
      </c>
      <c r="C1020">
        <v>6.67</v>
      </c>
    </row>
    <row r="1021" spans="1:3">
      <c r="A1021" s="7">
        <f t="shared" si="15"/>
        <v>50.99999999999924</v>
      </c>
      <c r="B1021">
        <v>5.46</v>
      </c>
      <c r="C1021">
        <v>6.29</v>
      </c>
    </row>
    <row r="1022" spans="1:3">
      <c r="A1022" s="7">
        <f t="shared" si="15"/>
        <v>51.049999999999237</v>
      </c>
      <c r="B1022">
        <v>4.8600000000000003</v>
      </c>
      <c r="C1022">
        <v>6.53</v>
      </c>
    </row>
    <row r="1023" spans="1:3">
      <c r="A1023" s="7">
        <f t="shared" si="15"/>
        <v>51.099999999999234</v>
      </c>
      <c r="B1023">
        <v>5.46</v>
      </c>
      <c r="C1023">
        <v>6.46</v>
      </c>
    </row>
    <row r="1024" spans="1:3">
      <c r="A1024" s="7">
        <f t="shared" si="15"/>
        <v>51.149999999999231</v>
      </c>
      <c r="B1024">
        <v>5.44</v>
      </c>
      <c r="C1024">
        <v>6.84</v>
      </c>
    </row>
    <row r="1025" spans="1:3">
      <c r="A1025" s="7">
        <f t="shared" si="15"/>
        <v>51.199999999999228</v>
      </c>
      <c r="B1025">
        <v>4.8</v>
      </c>
      <c r="C1025">
        <v>6.67</v>
      </c>
    </row>
    <row r="1026" spans="1:3">
      <c r="A1026" s="7">
        <f t="shared" si="15"/>
        <v>51.249999999999226</v>
      </c>
      <c r="B1026">
        <v>5.0599999999999996</v>
      </c>
      <c r="C1026">
        <v>6.42</v>
      </c>
    </row>
    <row r="1027" spans="1:3">
      <c r="A1027" s="7">
        <f t="shared" si="15"/>
        <v>51.299999999999223</v>
      </c>
      <c r="B1027">
        <v>5.35</v>
      </c>
      <c r="C1027">
        <v>6.49</v>
      </c>
    </row>
    <row r="1028" spans="1:3">
      <c r="A1028" s="7">
        <f t="shared" ref="A1028:A1091" si="16">A1027+$A$2</f>
        <v>51.34999999999922</v>
      </c>
      <c r="B1028">
        <v>5.2</v>
      </c>
      <c r="C1028">
        <v>6.12</v>
      </c>
    </row>
    <row r="1029" spans="1:3">
      <c r="A1029" s="7">
        <f t="shared" si="16"/>
        <v>51.399999999999217</v>
      </c>
      <c r="B1029">
        <v>5.0199999999999996</v>
      </c>
      <c r="C1029">
        <v>6.24</v>
      </c>
    </row>
    <row r="1030" spans="1:3">
      <c r="A1030" s="7">
        <f t="shared" si="16"/>
        <v>51.449999999999214</v>
      </c>
      <c r="B1030">
        <v>5.22</v>
      </c>
      <c r="C1030">
        <v>6.36</v>
      </c>
    </row>
    <row r="1031" spans="1:3">
      <c r="A1031" s="7">
        <f t="shared" si="16"/>
        <v>51.499999999999211</v>
      </c>
      <c r="B1031">
        <v>5.26</v>
      </c>
      <c r="C1031">
        <v>6.5</v>
      </c>
    </row>
    <row r="1032" spans="1:3">
      <c r="A1032" s="7">
        <f t="shared" si="16"/>
        <v>51.549999999999208</v>
      </c>
      <c r="B1032">
        <v>5.19</v>
      </c>
      <c r="C1032">
        <v>6.72</v>
      </c>
    </row>
    <row r="1033" spans="1:3">
      <c r="A1033" s="7">
        <f t="shared" si="16"/>
        <v>51.599999999999206</v>
      </c>
      <c r="B1033">
        <v>5.26</v>
      </c>
      <c r="C1033">
        <v>6.46</v>
      </c>
    </row>
    <row r="1034" spans="1:3">
      <c r="A1034" s="7">
        <f t="shared" si="16"/>
        <v>51.649999999999203</v>
      </c>
      <c r="B1034">
        <v>4.97</v>
      </c>
      <c r="C1034">
        <v>6.73</v>
      </c>
    </row>
    <row r="1035" spans="1:3">
      <c r="A1035" s="7">
        <f t="shared" si="16"/>
        <v>51.6999999999992</v>
      </c>
      <c r="B1035">
        <v>4.74</v>
      </c>
      <c r="C1035">
        <v>6.79</v>
      </c>
    </row>
    <row r="1036" spans="1:3">
      <c r="A1036" s="7">
        <f t="shared" si="16"/>
        <v>51.749999999999197</v>
      </c>
      <c r="B1036">
        <v>5.46</v>
      </c>
      <c r="C1036">
        <v>6.29</v>
      </c>
    </row>
    <row r="1037" spans="1:3">
      <c r="A1037" s="7">
        <f t="shared" si="16"/>
        <v>51.799999999999194</v>
      </c>
      <c r="B1037">
        <v>5</v>
      </c>
      <c r="C1037">
        <v>6.67</v>
      </c>
    </row>
    <row r="1038" spans="1:3">
      <c r="A1038" s="7">
        <f t="shared" si="16"/>
        <v>51.849999999999191</v>
      </c>
      <c r="B1038">
        <v>4.91</v>
      </c>
      <c r="C1038">
        <v>6.15</v>
      </c>
    </row>
    <row r="1039" spans="1:3">
      <c r="A1039" s="7">
        <f t="shared" si="16"/>
        <v>51.899999999999189</v>
      </c>
      <c r="B1039">
        <v>5.19</v>
      </c>
      <c r="C1039">
        <v>6.39</v>
      </c>
    </row>
    <row r="1040" spans="1:3">
      <c r="A1040" s="7">
        <f t="shared" si="16"/>
        <v>51.949999999999186</v>
      </c>
      <c r="B1040">
        <v>5.1100000000000003</v>
      </c>
      <c r="C1040">
        <v>6.62</v>
      </c>
    </row>
    <row r="1041" spans="1:3">
      <c r="A1041" s="7">
        <f t="shared" si="16"/>
        <v>51.999999999999183</v>
      </c>
      <c r="B1041">
        <v>4.8600000000000003</v>
      </c>
      <c r="C1041">
        <v>6.72</v>
      </c>
    </row>
    <row r="1042" spans="1:3">
      <c r="A1042" s="7">
        <f t="shared" si="16"/>
        <v>52.04999999999918</v>
      </c>
      <c r="B1042">
        <v>5.42</v>
      </c>
      <c r="C1042">
        <v>6.4</v>
      </c>
    </row>
    <row r="1043" spans="1:3">
      <c r="A1043" s="7">
        <f t="shared" si="16"/>
        <v>52.099999999999177</v>
      </c>
      <c r="B1043">
        <v>5.12</v>
      </c>
      <c r="C1043">
        <v>6.43</v>
      </c>
    </row>
    <row r="1044" spans="1:3">
      <c r="A1044" s="7">
        <f t="shared" si="16"/>
        <v>52.149999999999174</v>
      </c>
      <c r="B1044">
        <v>4.76</v>
      </c>
      <c r="C1044">
        <v>6.29</v>
      </c>
    </row>
    <row r="1045" spans="1:3">
      <c r="A1045" s="7">
        <f t="shared" si="16"/>
        <v>52.199999999999172</v>
      </c>
      <c r="B1045">
        <v>5.0599999999999996</v>
      </c>
      <c r="C1045">
        <v>6.65</v>
      </c>
    </row>
    <row r="1046" spans="1:3">
      <c r="A1046" s="7">
        <f t="shared" si="16"/>
        <v>52.249999999999169</v>
      </c>
      <c r="B1046">
        <v>5.24</v>
      </c>
      <c r="C1046">
        <v>6.45</v>
      </c>
    </row>
    <row r="1047" spans="1:3">
      <c r="A1047" s="7">
        <f t="shared" si="16"/>
        <v>52.299999999999166</v>
      </c>
      <c r="B1047">
        <v>4.83</v>
      </c>
      <c r="C1047">
        <v>6.63</v>
      </c>
    </row>
    <row r="1048" spans="1:3">
      <c r="A1048" s="7">
        <f t="shared" si="16"/>
        <v>52.349999999999163</v>
      </c>
      <c r="B1048">
        <v>5.5</v>
      </c>
      <c r="C1048">
        <v>6.46</v>
      </c>
    </row>
    <row r="1049" spans="1:3">
      <c r="A1049" s="7">
        <f t="shared" si="16"/>
        <v>52.39999999999916</v>
      </c>
      <c r="B1049">
        <v>5.04</v>
      </c>
      <c r="C1049">
        <v>6.5</v>
      </c>
    </row>
    <row r="1050" spans="1:3">
      <c r="A1050" s="7">
        <f t="shared" si="16"/>
        <v>52.449999999999157</v>
      </c>
      <c r="B1050">
        <v>5.26</v>
      </c>
      <c r="C1050">
        <v>6.58</v>
      </c>
    </row>
    <row r="1051" spans="1:3">
      <c r="A1051" s="7">
        <f t="shared" si="16"/>
        <v>52.499999999999154</v>
      </c>
      <c r="B1051">
        <v>5.03</v>
      </c>
      <c r="C1051">
        <v>6.29</v>
      </c>
    </row>
    <row r="1052" spans="1:3">
      <c r="A1052" s="7">
        <f t="shared" si="16"/>
        <v>52.549999999999152</v>
      </c>
      <c r="B1052">
        <v>4.7</v>
      </c>
      <c r="C1052">
        <v>7.02</v>
      </c>
    </row>
    <row r="1053" spans="1:3">
      <c r="A1053" s="7">
        <f t="shared" si="16"/>
        <v>52.599999999999149</v>
      </c>
      <c r="B1053">
        <v>5.46</v>
      </c>
      <c r="C1053">
        <v>6.34</v>
      </c>
    </row>
    <row r="1054" spans="1:3">
      <c r="A1054" s="7">
        <f t="shared" si="16"/>
        <v>52.649999999999146</v>
      </c>
      <c r="B1054">
        <v>4.67</v>
      </c>
      <c r="C1054">
        <v>6.29</v>
      </c>
    </row>
    <row r="1055" spans="1:3">
      <c r="A1055" s="7">
        <f t="shared" si="16"/>
        <v>52.699999999999143</v>
      </c>
      <c r="B1055">
        <v>5.48</v>
      </c>
      <c r="C1055">
        <v>6.49</v>
      </c>
    </row>
    <row r="1056" spans="1:3">
      <c r="A1056" s="7">
        <f t="shared" si="16"/>
        <v>52.74999999999914</v>
      </c>
      <c r="B1056">
        <v>5.75</v>
      </c>
      <c r="C1056">
        <v>6.59</v>
      </c>
    </row>
    <row r="1057" spans="1:3">
      <c r="A1057" s="7">
        <f t="shared" si="16"/>
        <v>52.799999999999137</v>
      </c>
      <c r="B1057">
        <v>4.84</v>
      </c>
      <c r="C1057">
        <v>6.61</v>
      </c>
    </row>
    <row r="1058" spans="1:3">
      <c r="A1058" s="7">
        <f t="shared" si="16"/>
        <v>52.849999999999135</v>
      </c>
      <c r="B1058">
        <v>4.6500000000000004</v>
      </c>
      <c r="C1058">
        <v>6.6</v>
      </c>
    </row>
    <row r="1059" spans="1:3">
      <c r="A1059" s="7">
        <f t="shared" si="16"/>
        <v>52.899999999999132</v>
      </c>
      <c r="B1059">
        <v>5.33</v>
      </c>
      <c r="C1059">
        <v>6.24</v>
      </c>
    </row>
    <row r="1060" spans="1:3">
      <c r="A1060" s="7">
        <f t="shared" si="16"/>
        <v>52.949999999999129</v>
      </c>
      <c r="B1060">
        <v>5.3</v>
      </c>
      <c r="C1060">
        <v>6.44</v>
      </c>
    </row>
    <row r="1061" spans="1:3">
      <c r="A1061" s="7">
        <f t="shared" si="16"/>
        <v>52.999999999999126</v>
      </c>
      <c r="B1061">
        <v>5.0599999999999996</v>
      </c>
      <c r="C1061">
        <v>6.85</v>
      </c>
    </row>
    <row r="1062" spans="1:3">
      <c r="A1062" s="7">
        <f t="shared" si="16"/>
        <v>53.049999999999123</v>
      </c>
      <c r="B1062">
        <v>5.14</v>
      </c>
      <c r="C1062">
        <v>6.41</v>
      </c>
    </row>
    <row r="1063" spans="1:3">
      <c r="A1063" s="7">
        <f t="shared" si="16"/>
        <v>53.09999999999912</v>
      </c>
      <c r="B1063">
        <v>5</v>
      </c>
      <c r="C1063">
        <v>6.4</v>
      </c>
    </row>
    <row r="1064" spans="1:3">
      <c r="A1064" s="7">
        <f t="shared" si="16"/>
        <v>53.149999999999118</v>
      </c>
      <c r="B1064">
        <v>5.37</v>
      </c>
      <c r="C1064">
        <v>5.98</v>
      </c>
    </row>
    <row r="1065" spans="1:3">
      <c r="A1065" s="7">
        <f t="shared" si="16"/>
        <v>53.199999999999115</v>
      </c>
      <c r="B1065">
        <v>5.01</v>
      </c>
      <c r="C1065">
        <v>6.42</v>
      </c>
    </row>
    <row r="1066" spans="1:3">
      <c r="A1066" s="7">
        <f t="shared" si="16"/>
        <v>53.249999999999112</v>
      </c>
      <c r="B1066">
        <v>5.4</v>
      </c>
      <c r="C1066">
        <v>6.62</v>
      </c>
    </row>
    <row r="1067" spans="1:3">
      <c r="A1067" s="7">
        <f t="shared" si="16"/>
        <v>53.299999999999109</v>
      </c>
      <c r="B1067">
        <v>5.24</v>
      </c>
      <c r="C1067">
        <v>6.56</v>
      </c>
    </row>
    <row r="1068" spans="1:3">
      <c r="A1068" s="7">
        <f t="shared" si="16"/>
        <v>53.349999999999106</v>
      </c>
      <c r="B1068">
        <v>5.19</v>
      </c>
      <c r="C1068">
        <v>6.65</v>
      </c>
    </row>
    <row r="1069" spans="1:3">
      <c r="A1069" s="7">
        <f t="shared" si="16"/>
        <v>53.399999999999103</v>
      </c>
      <c r="B1069">
        <v>4.9800000000000004</v>
      </c>
      <c r="C1069">
        <v>6.47</v>
      </c>
    </row>
    <row r="1070" spans="1:3">
      <c r="A1070" s="7">
        <f t="shared" si="16"/>
        <v>53.4499999999991</v>
      </c>
      <c r="B1070">
        <v>5.1100000000000003</v>
      </c>
      <c r="C1070">
        <v>6.52</v>
      </c>
    </row>
    <row r="1071" spans="1:3">
      <c r="A1071" s="7">
        <f t="shared" si="16"/>
        <v>53.499999999999098</v>
      </c>
      <c r="B1071">
        <v>5.33</v>
      </c>
      <c r="C1071">
        <v>6.34</v>
      </c>
    </row>
    <row r="1072" spans="1:3">
      <c r="A1072" s="7">
        <f t="shared" si="16"/>
        <v>53.549999999999095</v>
      </c>
      <c r="B1072">
        <v>5.43</v>
      </c>
      <c r="C1072">
        <v>6.22</v>
      </c>
    </row>
    <row r="1073" spans="1:3">
      <c r="A1073" s="7">
        <f t="shared" si="16"/>
        <v>53.599999999999092</v>
      </c>
      <c r="B1073">
        <v>4.5</v>
      </c>
      <c r="C1073">
        <v>6.51</v>
      </c>
    </row>
    <row r="1074" spans="1:3">
      <c r="A1074" s="7">
        <f t="shared" si="16"/>
        <v>53.649999999999089</v>
      </c>
      <c r="B1074">
        <v>5.2</v>
      </c>
      <c r="C1074">
        <v>6.67</v>
      </c>
    </row>
    <row r="1075" spans="1:3">
      <c r="A1075" s="7">
        <f t="shared" si="16"/>
        <v>53.699999999999086</v>
      </c>
      <c r="B1075">
        <v>4.99</v>
      </c>
      <c r="C1075">
        <v>6.78</v>
      </c>
    </row>
    <row r="1076" spans="1:3">
      <c r="A1076" s="7">
        <f t="shared" si="16"/>
        <v>53.749999999999083</v>
      </c>
      <c r="B1076">
        <v>5.37</v>
      </c>
      <c r="C1076">
        <v>6.56</v>
      </c>
    </row>
    <row r="1077" spans="1:3">
      <c r="A1077" s="7">
        <f t="shared" si="16"/>
        <v>53.799999999999081</v>
      </c>
      <c r="B1077">
        <v>4.58</v>
      </c>
      <c r="C1077">
        <v>6.38</v>
      </c>
    </row>
    <row r="1078" spans="1:3">
      <c r="A1078" s="7">
        <f t="shared" si="16"/>
        <v>53.849999999999078</v>
      </c>
      <c r="B1078">
        <v>4.8600000000000003</v>
      </c>
      <c r="C1078">
        <v>6.56</v>
      </c>
    </row>
    <row r="1079" spans="1:3">
      <c r="A1079" s="7">
        <f t="shared" si="16"/>
        <v>53.899999999999075</v>
      </c>
      <c r="B1079">
        <v>5.13</v>
      </c>
      <c r="C1079">
        <v>6.72</v>
      </c>
    </row>
    <row r="1080" spans="1:3">
      <c r="A1080" s="7">
        <f t="shared" si="16"/>
        <v>53.949999999999072</v>
      </c>
      <c r="B1080">
        <v>5.01</v>
      </c>
      <c r="C1080">
        <v>6.95</v>
      </c>
    </row>
    <row r="1081" spans="1:3">
      <c r="A1081" s="7">
        <f t="shared" si="16"/>
        <v>53.999999999999069</v>
      </c>
      <c r="B1081">
        <v>5.64</v>
      </c>
      <c r="C1081">
        <v>6.83</v>
      </c>
    </row>
    <row r="1082" spans="1:3">
      <c r="A1082" s="7">
        <f t="shared" si="16"/>
        <v>54.049999999999066</v>
      </c>
      <c r="B1082">
        <v>4.83</v>
      </c>
      <c r="C1082">
        <v>6.11</v>
      </c>
    </row>
    <row r="1083" spans="1:3">
      <c r="A1083" s="7">
        <f t="shared" si="16"/>
        <v>54.099999999999064</v>
      </c>
      <c r="B1083">
        <v>4.72</v>
      </c>
      <c r="C1083">
        <v>6.49</v>
      </c>
    </row>
    <row r="1084" spans="1:3">
      <c r="A1084" s="7">
        <f t="shared" si="16"/>
        <v>54.149999999999061</v>
      </c>
      <c r="B1084">
        <v>5.26</v>
      </c>
      <c r="C1084">
        <v>6.29</v>
      </c>
    </row>
    <row r="1085" spans="1:3">
      <c r="A1085" s="7">
        <f t="shared" si="16"/>
        <v>54.199999999999058</v>
      </c>
      <c r="B1085">
        <v>4.91</v>
      </c>
      <c r="C1085">
        <v>6.45</v>
      </c>
    </row>
    <row r="1086" spans="1:3">
      <c r="A1086" s="7">
        <f t="shared" si="16"/>
        <v>54.249999999999055</v>
      </c>
      <c r="B1086">
        <v>5.66</v>
      </c>
      <c r="C1086">
        <v>6.31</v>
      </c>
    </row>
    <row r="1087" spans="1:3">
      <c r="A1087" s="7">
        <f t="shared" si="16"/>
        <v>54.299999999999052</v>
      </c>
      <c r="B1087">
        <v>5.19</v>
      </c>
      <c r="C1087">
        <v>6.37</v>
      </c>
    </row>
    <row r="1088" spans="1:3">
      <c r="A1088" s="7">
        <f t="shared" si="16"/>
        <v>54.349999999999049</v>
      </c>
      <c r="B1088">
        <v>5.52</v>
      </c>
      <c r="C1088">
        <v>6.89</v>
      </c>
    </row>
    <row r="1089" spans="1:3">
      <c r="A1089" s="7">
        <f t="shared" si="16"/>
        <v>54.399999999999046</v>
      </c>
      <c r="B1089">
        <v>4.9000000000000004</v>
      </c>
      <c r="C1089">
        <v>6.59</v>
      </c>
    </row>
    <row r="1090" spans="1:3">
      <c r="A1090" s="7">
        <f t="shared" si="16"/>
        <v>54.449999999999044</v>
      </c>
      <c r="B1090">
        <v>5.08</v>
      </c>
      <c r="C1090">
        <v>6.49</v>
      </c>
    </row>
    <row r="1091" spans="1:3">
      <c r="A1091" s="7">
        <f t="shared" si="16"/>
        <v>54.499999999999041</v>
      </c>
      <c r="B1091">
        <v>5.25</v>
      </c>
      <c r="C1091">
        <v>6.36</v>
      </c>
    </row>
    <row r="1092" spans="1:3">
      <c r="A1092" s="7">
        <f t="shared" ref="A1092:A1155" si="17">A1091+$A$2</f>
        <v>54.549999999999038</v>
      </c>
      <c r="B1092">
        <v>5.0599999999999996</v>
      </c>
      <c r="C1092">
        <v>6.38</v>
      </c>
    </row>
    <row r="1093" spans="1:3">
      <c r="A1093" s="7">
        <f t="shared" si="17"/>
        <v>54.599999999999035</v>
      </c>
      <c r="B1093">
        <v>4.54</v>
      </c>
      <c r="C1093">
        <v>6.54</v>
      </c>
    </row>
    <row r="1094" spans="1:3">
      <c r="A1094" s="7">
        <f t="shared" si="17"/>
        <v>54.649999999999032</v>
      </c>
      <c r="B1094">
        <v>4.75</v>
      </c>
      <c r="C1094">
        <v>6.06</v>
      </c>
    </row>
    <row r="1095" spans="1:3">
      <c r="A1095" s="7">
        <f t="shared" si="17"/>
        <v>54.699999999999029</v>
      </c>
      <c r="B1095">
        <v>5.01</v>
      </c>
      <c r="C1095">
        <v>6.5</v>
      </c>
    </row>
    <row r="1096" spans="1:3">
      <c r="A1096" s="7">
        <f t="shared" si="17"/>
        <v>54.749999999999027</v>
      </c>
      <c r="B1096">
        <v>4.7699999999999996</v>
      </c>
      <c r="C1096">
        <v>6.11</v>
      </c>
    </row>
    <row r="1097" spans="1:3">
      <c r="A1097" s="7">
        <f t="shared" si="17"/>
        <v>54.799999999999024</v>
      </c>
      <c r="B1097">
        <v>5.54</v>
      </c>
      <c r="C1097">
        <v>6.27</v>
      </c>
    </row>
    <row r="1098" spans="1:3">
      <c r="A1098" s="7">
        <f t="shared" si="17"/>
        <v>54.849999999999021</v>
      </c>
      <c r="B1098">
        <v>5.36</v>
      </c>
      <c r="C1098">
        <v>6.46</v>
      </c>
    </row>
    <row r="1099" spans="1:3">
      <c r="A1099" s="7">
        <f t="shared" si="17"/>
        <v>54.899999999999018</v>
      </c>
      <c r="B1099">
        <v>4.84</v>
      </c>
      <c r="C1099">
        <v>6.67</v>
      </c>
    </row>
    <row r="1100" spans="1:3">
      <c r="A1100" s="7">
        <f t="shared" si="17"/>
        <v>54.949999999999015</v>
      </c>
      <c r="B1100">
        <v>5.25</v>
      </c>
      <c r="C1100">
        <v>6.12</v>
      </c>
    </row>
    <row r="1101" spans="1:3">
      <c r="A1101" s="7">
        <f t="shared" si="17"/>
        <v>54.999999999999012</v>
      </c>
      <c r="B1101">
        <v>4.88</v>
      </c>
      <c r="C1101">
        <v>5.64</v>
      </c>
    </row>
    <row r="1102" spans="1:3">
      <c r="A1102" s="7">
        <f t="shared" si="17"/>
        <v>55.04999999999901</v>
      </c>
      <c r="B1102">
        <v>5.0999999999999996</v>
      </c>
      <c r="C1102">
        <v>6.6</v>
      </c>
    </row>
    <row r="1103" spans="1:3">
      <c r="A1103" s="7">
        <f t="shared" si="17"/>
        <v>55.099999999999007</v>
      </c>
      <c r="B1103">
        <v>5.03</v>
      </c>
      <c r="C1103">
        <v>6.5</v>
      </c>
    </row>
    <row r="1104" spans="1:3">
      <c r="A1104" s="7">
        <f t="shared" si="17"/>
        <v>55.149999999999004</v>
      </c>
      <c r="B1104">
        <v>5.15</v>
      </c>
      <c r="C1104">
        <v>6.4</v>
      </c>
    </row>
    <row r="1105" spans="1:3">
      <c r="A1105" s="7">
        <f t="shared" si="17"/>
        <v>55.199999999999001</v>
      </c>
      <c r="B1105">
        <v>5.3</v>
      </c>
      <c r="C1105">
        <v>6.38</v>
      </c>
    </row>
    <row r="1106" spans="1:3">
      <c r="A1106" s="7">
        <f t="shared" si="17"/>
        <v>55.249999999998998</v>
      </c>
      <c r="B1106">
        <v>5.1100000000000003</v>
      </c>
      <c r="C1106">
        <v>6.14</v>
      </c>
    </row>
    <row r="1107" spans="1:3">
      <c r="A1107" s="7">
        <f t="shared" si="17"/>
        <v>55.299999999998995</v>
      </c>
      <c r="B1107">
        <v>4.93</v>
      </c>
      <c r="C1107">
        <v>6.5</v>
      </c>
    </row>
    <row r="1108" spans="1:3">
      <c r="A1108" s="7">
        <f t="shared" si="17"/>
        <v>55.349999999998992</v>
      </c>
      <c r="B1108">
        <v>5.49</v>
      </c>
      <c r="C1108">
        <v>6.42</v>
      </c>
    </row>
    <row r="1109" spans="1:3">
      <c r="A1109" s="7">
        <f t="shared" si="17"/>
        <v>55.39999999999899</v>
      </c>
      <c r="B1109">
        <v>5.45</v>
      </c>
      <c r="C1109">
        <v>6.53</v>
      </c>
    </row>
    <row r="1110" spans="1:3">
      <c r="A1110" s="7">
        <f t="shared" si="17"/>
        <v>55.449999999998987</v>
      </c>
      <c r="B1110">
        <v>4.67</v>
      </c>
      <c r="C1110">
        <v>6.38</v>
      </c>
    </row>
    <row r="1111" spans="1:3">
      <c r="A1111" s="7">
        <f t="shared" si="17"/>
        <v>55.499999999998984</v>
      </c>
      <c r="B1111">
        <v>5.56</v>
      </c>
      <c r="C1111">
        <v>6.66</v>
      </c>
    </row>
    <row r="1112" spans="1:3">
      <c r="A1112" s="7">
        <f t="shared" si="17"/>
        <v>55.549999999998981</v>
      </c>
      <c r="B1112">
        <v>5.56</v>
      </c>
      <c r="C1112">
        <v>6.43</v>
      </c>
    </row>
    <row r="1113" spans="1:3">
      <c r="A1113" s="7">
        <f t="shared" si="17"/>
        <v>55.599999999998978</v>
      </c>
      <c r="B1113">
        <v>5.41</v>
      </c>
      <c r="C1113">
        <v>6.58</v>
      </c>
    </row>
    <row r="1114" spans="1:3">
      <c r="A1114" s="7">
        <f t="shared" si="17"/>
        <v>55.649999999998975</v>
      </c>
      <c r="B1114">
        <v>5.47</v>
      </c>
      <c r="C1114">
        <v>6.38</v>
      </c>
    </row>
    <row r="1115" spans="1:3">
      <c r="A1115" s="7">
        <f t="shared" si="17"/>
        <v>55.699999999998973</v>
      </c>
      <c r="B1115">
        <v>4.93</v>
      </c>
      <c r="C1115">
        <v>6.58</v>
      </c>
    </row>
    <row r="1116" spans="1:3">
      <c r="A1116" s="7">
        <f t="shared" si="17"/>
        <v>55.74999999999897</v>
      </c>
      <c r="B1116">
        <v>4.99</v>
      </c>
      <c r="C1116">
        <v>6.55</v>
      </c>
    </row>
    <row r="1117" spans="1:3">
      <c r="A1117" s="7">
        <f t="shared" si="17"/>
        <v>55.799999999998967</v>
      </c>
      <c r="B1117">
        <v>5.36</v>
      </c>
      <c r="C1117">
        <v>6.54</v>
      </c>
    </row>
    <row r="1118" spans="1:3">
      <c r="A1118" s="7">
        <f t="shared" si="17"/>
        <v>55.849999999998964</v>
      </c>
      <c r="B1118">
        <v>5.03</v>
      </c>
      <c r="C1118">
        <v>6.45</v>
      </c>
    </row>
    <row r="1119" spans="1:3">
      <c r="A1119" s="7">
        <f t="shared" si="17"/>
        <v>55.899999999998961</v>
      </c>
      <c r="B1119">
        <v>5.05</v>
      </c>
      <c r="C1119">
        <v>6.53</v>
      </c>
    </row>
    <row r="1120" spans="1:3">
      <c r="A1120" s="7">
        <f t="shared" si="17"/>
        <v>55.949999999998958</v>
      </c>
      <c r="B1120">
        <v>5.23</v>
      </c>
      <c r="C1120">
        <v>6.44</v>
      </c>
    </row>
    <row r="1121" spans="1:3">
      <c r="A1121" s="7">
        <f t="shared" si="17"/>
        <v>55.999999999998956</v>
      </c>
      <c r="B1121">
        <v>5.0599999999999996</v>
      </c>
      <c r="C1121">
        <v>6.22</v>
      </c>
    </row>
    <row r="1122" spans="1:3">
      <c r="A1122" s="7">
        <f t="shared" si="17"/>
        <v>56.049999999998953</v>
      </c>
      <c r="B1122">
        <v>5.16</v>
      </c>
      <c r="C1122">
        <v>6.17</v>
      </c>
    </row>
    <row r="1123" spans="1:3">
      <c r="A1123" s="7">
        <f t="shared" si="17"/>
        <v>56.09999999999895</v>
      </c>
      <c r="B1123">
        <v>5.57</v>
      </c>
      <c r="C1123">
        <v>6.11</v>
      </c>
    </row>
    <row r="1124" spans="1:3">
      <c r="A1124" s="7">
        <f t="shared" si="17"/>
        <v>56.149999999998947</v>
      </c>
      <c r="B1124">
        <v>5.03</v>
      </c>
      <c r="C1124">
        <v>6.53</v>
      </c>
    </row>
    <row r="1125" spans="1:3">
      <c r="A1125" s="7">
        <f t="shared" si="17"/>
        <v>56.199999999998944</v>
      </c>
      <c r="B1125">
        <v>4.91</v>
      </c>
      <c r="C1125">
        <v>6.26</v>
      </c>
    </row>
    <row r="1126" spans="1:3">
      <c r="A1126" s="7">
        <f t="shared" si="17"/>
        <v>56.249999999998941</v>
      </c>
      <c r="B1126">
        <v>5.32</v>
      </c>
      <c r="C1126">
        <v>6.44</v>
      </c>
    </row>
    <row r="1127" spans="1:3">
      <c r="A1127" s="7">
        <f t="shared" si="17"/>
        <v>56.299999999998938</v>
      </c>
      <c r="B1127">
        <v>4.97</v>
      </c>
      <c r="C1127">
        <v>6.48</v>
      </c>
    </row>
    <row r="1128" spans="1:3">
      <c r="A1128" s="7">
        <f t="shared" si="17"/>
        <v>56.349999999998936</v>
      </c>
      <c r="B1128">
        <v>5.12</v>
      </c>
      <c r="C1128">
        <v>6.28</v>
      </c>
    </row>
    <row r="1129" spans="1:3">
      <c r="A1129" s="7">
        <f t="shared" si="17"/>
        <v>56.399999999998933</v>
      </c>
      <c r="B1129">
        <v>5.2</v>
      </c>
      <c r="C1129">
        <v>6.46</v>
      </c>
    </row>
    <row r="1130" spans="1:3">
      <c r="A1130" s="7">
        <f t="shared" si="17"/>
        <v>56.44999999999893</v>
      </c>
      <c r="B1130">
        <v>5.0599999999999996</v>
      </c>
      <c r="C1130">
        <v>6.53</v>
      </c>
    </row>
    <row r="1131" spans="1:3">
      <c r="A1131" s="7">
        <f t="shared" si="17"/>
        <v>56.499999999998927</v>
      </c>
      <c r="B1131">
        <v>5.22</v>
      </c>
      <c r="C1131">
        <v>6.31</v>
      </c>
    </row>
    <row r="1132" spans="1:3">
      <c r="A1132" s="7">
        <f t="shared" si="17"/>
        <v>56.549999999998924</v>
      </c>
      <c r="B1132">
        <v>4.54</v>
      </c>
      <c r="C1132">
        <v>6.53</v>
      </c>
    </row>
    <row r="1133" spans="1:3">
      <c r="A1133" s="7">
        <f t="shared" si="17"/>
        <v>56.599999999998921</v>
      </c>
      <c r="B1133">
        <v>5.61</v>
      </c>
      <c r="C1133">
        <v>6.44</v>
      </c>
    </row>
    <row r="1134" spans="1:3">
      <c r="A1134" s="7">
        <f t="shared" si="17"/>
        <v>56.649999999998919</v>
      </c>
      <c r="B1134">
        <v>5.27</v>
      </c>
      <c r="C1134">
        <v>6.49</v>
      </c>
    </row>
    <row r="1135" spans="1:3">
      <c r="A1135" s="7">
        <f t="shared" si="17"/>
        <v>56.699999999998916</v>
      </c>
      <c r="B1135">
        <v>5.18</v>
      </c>
      <c r="C1135">
        <v>6.28</v>
      </c>
    </row>
    <row r="1136" spans="1:3">
      <c r="A1136" s="7">
        <f t="shared" si="17"/>
        <v>56.749999999998913</v>
      </c>
      <c r="B1136">
        <v>5.25</v>
      </c>
      <c r="C1136">
        <v>6.4</v>
      </c>
    </row>
    <row r="1137" spans="1:3">
      <c r="A1137" s="7">
        <f t="shared" si="17"/>
        <v>56.79999999999891</v>
      </c>
      <c r="B1137">
        <v>5.08</v>
      </c>
      <c r="C1137">
        <v>6.41</v>
      </c>
    </row>
    <row r="1138" spans="1:3">
      <c r="A1138" s="7">
        <f t="shared" si="17"/>
        <v>56.849999999998907</v>
      </c>
      <c r="B1138">
        <v>5.29</v>
      </c>
      <c r="C1138">
        <v>6.12</v>
      </c>
    </row>
    <row r="1139" spans="1:3">
      <c r="A1139" s="7">
        <f t="shared" si="17"/>
        <v>56.899999999998904</v>
      </c>
      <c r="B1139">
        <v>4.91</v>
      </c>
      <c r="C1139">
        <v>5.93</v>
      </c>
    </row>
    <row r="1140" spans="1:3">
      <c r="A1140" s="7">
        <f t="shared" si="17"/>
        <v>56.949999999998902</v>
      </c>
      <c r="B1140">
        <v>5.12</v>
      </c>
      <c r="C1140">
        <v>6.36</v>
      </c>
    </row>
    <row r="1141" spans="1:3">
      <c r="A1141" s="7">
        <f t="shared" si="17"/>
        <v>56.999999999998899</v>
      </c>
      <c r="B1141">
        <v>5.36</v>
      </c>
      <c r="C1141">
        <v>6.04</v>
      </c>
    </row>
    <row r="1142" spans="1:3">
      <c r="A1142" s="7">
        <f t="shared" si="17"/>
        <v>57.049999999998896</v>
      </c>
      <c r="B1142">
        <v>5.12</v>
      </c>
      <c r="C1142">
        <v>6.14</v>
      </c>
    </row>
    <row r="1143" spans="1:3">
      <c r="A1143" s="7">
        <f t="shared" si="17"/>
        <v>57.099999999998893</v>
      </c>
      <c r="B1143">
        <v>5.26</v>
      </c>
      <c r="C1143">
        <v>6.24</v>
      </c>
    </row>
    <row r="1144" spans="1:3">
      <c r="A1144" s="7">
        <f t="shared" si="17"/>
        <v>57.14999999999889</v>
      </c>
      <c r="B1144">
        <v>5.4</v>
      </c>
      <c r="C1144">
        <v>6.36</v>
      </c>
    </row>
    <row r="1145" spans="1:3">
      <c r="A1145" s="7">
        <f t="shared" si="17"/>
        <v>57.199999999998887</v>
      </c>
      <c r="B1145">
        <v>5.55</v>
      </c>
      <c r="C1145">
        <v>5.96</v>
      </c>
    </row>
    <row r="1146" spans="1:3">
      <c r="A1146" s="7">
        <f t="shared" si="17"/>
        <v>57.249999999998884</v>
      </c>
      <c r="B1146">
        <v>4.93</v>
      </c>
      <c r="C1146">
        <v>6.23</v>
      </c>
    </row>
    <row r="1147" spans="1:3">
      <c r="A1147" s="7">
        <f t="shared" si="17"/>
        <v>57.299999999998882</v>
      </c>
      <c r="B1147">
        <v>5.29</v>
      </c>
      <c r="C1147">
        <v>6.23</v>
      </c>
    </row>
    <row r="1148" spans="1:3">
      <c r="A1148" s="7">
        <f t="shared" si="17"/>
        <v>57.349999999998879</v>
      </c>
      <c r="B1148">
        <v>5.23</v>
      </c>
      <c r="C1148">
        <v>6.31</v>
      </c>
    </row>
    <row r="1149" spans="1:3">
      <c r="A1149" s="7">
        <f t="shared" si="17"/>
        <v>57.399999999998876</v>
      </c>
      <c r="B1149">
        <v>5.74</v>
      </c>
      <c r="C1149">
        <v>6.25</v>
      </c>
    </row>
    <row r="1150" spans="1:3">
      <c r="A1150" s="7">
        <f t="shared" si="17"/>
        <v>57.449999999998873</v>
      </c>
      <c r="B1150">
        <v>4.96</v>
      </c>
      <c r="C1150">
        <v>6.17</v>
      </c>
    </row>
    <row r="1151" spans="1:3">
      <c r="A1151" s="7">
        <f t="shared" si="17"/>
        <v>57.49999999999887</v>
      </c>
      <c r="B1151">
        <v>5.21</v>
      </c>
      <c r="C1151">
        <v>6.35</v>
      </c>
    </row>
    <row r="1152" spans="1:3">
      <c r="A1152" s="7">
        <f t="shared" si="17"/>
        <v>57.549999999998867</v>
      </c>
      <c r="B1152">
        <v>5.03</v>
      </c>
      <c r="C1152">
        <v>5.91</v>
      </c>
    </row>
    <row r="1153" spans="1:3">
      <c r="A1153" s="7">
        <f t="shared" si="17"/>
        <v>57.599999999998865</v>
      </c>
      <c r="B1153">
        <v>5.33</v>
      </c>
      <c r="C1153">
        <v>6.19</v>
      </c>
    </row>
    <row r="1154" spans="1:3">
      <c r="A1154" s="7">
        <f t="shared" si="17"/>
        <v>57.649999999998862</v>
      </c>
      <c r="B1154">
        <v>5.0999999999999996</v>
      </c>
      <c r="C1154">
        <v>6.4</v>
      </c>
    </row>
    <row r="1155" spans="1:3">
      <c r="A1155" s="7">
        <f t="shared" si="17"/>
        <v>57.699999999998859</v>
      </c>
      <c r="B1155">
        <v>5.51</v>
      </c>
      <c r="C1155">
        <v>6.21</v>
      </c>
    </row>
    <row r="1156" spans="1:3">
      <c r="A1156" s="7">
        <f t="shared" ref="A1156:A1219" si="18">A1155+$A$2</f>
        <v>57.749999999998856</v>
      </c>
      <c r="B1156">
        <v>5.28</v>
      </c>
      <c r="C1156">
        <v>6.66</v>
      </c>
    </row>
    <row r="1157" spans="1:3">
      <c r="A1157" s="7">
        <f t="shared" si="18"/>
        <v>57.799999999998853</v>
      </c>
      <c r="B1157">
        <v>5.2</v>
      </c>
      <c r="C1157">
        <v>6.65</v>
      </c>
    </row>
    <row r="1158" spans="1:3">
      <c r="A1158" s="7">
        <f t="shared" si="18"/>
        <v>57.84999999999885</v>
      </c>
      <c r="B1158">
        <v>5</v>
      </c>
      <c r="C1158">
        <v>6.08</v>
      </c>
    </row>
    <row r="1159" spans="1:3">
      <c r="A1159" s="7">
        <f t="shared" si="18"/>
        <v>57.899999999998847</v>
      </c>
      <c r="B1159">
        <v>5.34</v>
      </c>
      <c r="C1159">
        <v>6.67</v>
      </c>
    </row>
    <row r="1160" spans="1:3">
      <c r="A1160" s="7">
        <f t="shared" si="18"/>
        <v>57.949999999998845</v>
      </c>
      <c r="B1160">
        <v>4.9000000000000004</v>
      </c>
      <c r="C1160">
        <v>5.86</v>
      </c>
    </row>
    <row r="1161" spans="1:3">
      <c r="A1161" s="7">
        <f t="shared" si="18"/>
        <v>57.999999999998842</v>
      </c>
      <c r="B1161">
        <v>5.0199999999999996</v>
      </c>
      <c r="C1161">
        <v>6.01</v>
      </c>
    </row>
    <row r="1162" spans="1:3">
      <c r="A1162" s="7">
        <f t="shared" si="18"/>
        <v>58.049999999998839</v>
      </c>
      <c r="B1162">
        <v>5.58</v>
      </c>
      <c r="C1162">
        <v>6.24</v>
      </c>
    </row>
    <row r="1163" spans="1:3">
      <c r="A1163" s="7">
        <f t="shared" si="18"/>
        <v>58.099999999998836</v>
      </c>
      <c r="B1163">
        <v>4.74</v>
      </c>
      <c r="C1163">
        <v>6.19</v>
      </c>
    </row>
    <row r="1164" spans="1:3">
      <c r="A1164" s="7">
        <f t="shared" si="18"/>
        <v>58.149999999998833</v>
      </c>
      <c r="B1164">
        <v>5.44</v>
      </c>
      <c r="C1164">
        <v>6.6</v>
      </c>
    </row>
    <row r="1165" spans="1:3">
      <c r="A1165" s="7">
        <f t="shared" si="18"/>
        <v>58.19999999999883</v>
      </c>
      <c r="B1165">
        <v>4.68</v>
      </c>
      <c r="C1165">
        <v>6.25</v>
      </c>
    </row>
    <row r="1166" spans="1:3">
      <c r="A1166" s="7">
        <f t="shared" si="18"/>
        <v>58.249999999998828</v>
      </c>
      <c r="B1166">
        <v>5.39</v>
      </c>
      <c r="C1166">
        <v>6.78</v>
      </c>
    </row>
    <row r="1167" spans="1:3">
      <c r="A1167" s="7">
        <f t="shared" si="18"/>
        <v>58.299999999998825</v>
      </c>
      <c r="B1167">
        <v>5.53</v>
      </c>
      <c r="C1167">
        <v>5.94</v>
      </c>
    </row>
    <row r="1168" spans="1:3">
      <c r="A1168" s="7">
        <f t="shared" si="18"/>
        <v>58.349999999998822</v>
      </c>
      <c r="B1168">
        <v>5.29</v>
      </c>
      <c r="C1168">
        <v>6.17</v>
      </c>
    </row>
    <row r="1169" spans="1:3">
      <c r="A1169" s="7">
        <f t="shared" si="18"/>
        <v>58.399999999998819</v>
      </c>
      <c r="B1169">
        <v>5</v>
      </c>
      <c r="C1169">
        <v>6.31</v>
      </c>
    </row>
    <row r="1170" spans="1:3">
      <c r="A1170" s="7">
        <f t="shared" si="18"/>
        <v>58.449999999998816</v>
      </c>
      <c r="B1170">
        <v>4.91</v>
      </c>
      <c r="C1170">
        <v>6.62</v>
      </c>
    </row>
    <row r="1171" spans="1:3">
      <c r="A1171" s="7">
        <f t="shared" si="18"/>
        <v>58.499999999998813</v>
      </c>
      <c r="B1171">
        <v>4.7699999999999996</v>
      </c>
      <c r="C1171">
        <v>6.38</v>
      </c>
    </row>
    <row r="1172" spans="1:3">
      <c r="A1172" s="7">
        <f t="shared" si="18"/>
        <v>58.549999999998811</v>
      </c>
      <c r="B1172">
        <v>5.1100000000000003</v>
      </c>
      <c r="C1172">
        <v>6.07</v>
      </c>
    </row>
    <row r="1173" spans="1:3">
      <c r="A1173" s="7">
        <f t="shared" si="18"/>
        <v>58.599999999998808</v>
      </c>
      <c r="B1173">
        <v>5.12</v>
      </c>
      <c r="C1173">
        <v>6.72</v>
      </c>
    </row>
    <row r="1174" spans="1:3">
      <c r="A1174" s="7">
        <f t="shared" si="18"/>
        <v>58.649999999998805</v>
      </c>
      <c r="B1174">
        <v>5.01</v>
      </c>
      <c r="C1174">
        <v>6.87</v>
      </c>
    </row>
    <row r="1175" spans="1:3">
      <c r="A1175" s="7">
        <f t="shared" si="18"/>
        <v>58.699999999998802</v>
      </c>
      <c r="B1175">
        <v>5.35</v>
      </c>
      <c r="C1175">
        <v>6.25</v>
      </c>
    </row>
    <row r="1176" spans="1:3">
      <c r="A1176" s="7">
        <f t="shared" si="18"/>
        <v>58.749999999998799</v>
      </c>
      <c r="B1176">
        <v>5.39</v>
      </c>
      <c r="C1176">
        <v>6.48</v>
      </c>
    </row>
    <row r="1177" spans="1:3">
      <c r="A1177" s="7">
        <f t="shared" si="18"/>
        <v>58.799999999998796</v>
      </c>
      <c r="B1177">
        <v>5.43</v>
      </c>
      <c r="C1177">
        <v>6.72</v>
      </c>
    </row>
    <row r="1178" spans="1:3">
      <c r="A1178" s="7">
        <f t="shared" si="18"/>
        <v>58.849999999998793</v>
      </c>
      <c r="B1178">
        <v>5.08</v>
      </c>
      <c r="C1178">
        <v>6.43</v>
      </c>
    </row>
    <row r="1179" spans="1:3">
      <c r="A1179" s="7">
        <f t="shared" si="18"/>
        <v>58.899999999998791</v>
      </c>
      <c r="B1179">
        <v>5.16</v>
      </c>
      <c r="C1179">
        <v>6.6</v>
      </c>
    </row>
    <row r="1180" spans="1:3">
      <c r="A1180" s="7">
        <f t="shared" si="18"/>
        <v>58.949999999998788</v>
      </c>
      <c r="B1180">
        <v>5.14</v>
      </c>
      <c r="C1180">
        <v>6.52</v>
      </c>
    </row>
    <row r="1181" spans="1:3">
      <c r="A1181" s="7">
        <f t="shared" si="18"/>
        <v>58.999999999998785</v>
      </c>
      <c r="B1181">
        <v>4.5999999999999996</v>
      </c>
      <c r="C1181">
        <v>6.72</v>
      </c>
    </row>
    <row r="1182" spans="1:3">
      <c r="A1182" s="7">
        <f t="shared" si="18"/>
        <v>59.049999999998782</v>
      </c>
      <c r="B1182">
        <v>5.57</v>
      </c>
      <c r="C1182">
        <v>6.27</v>
      </c>
    </row>
    <row r="1183" spans="1:3">
      <c r="A1183" s="7">
        <f t="shared" si="18"/>
        <v>59.099999999998779</v>
      </c>
      <c r="B1183">
        <v>4.9000000000000004</v>
      </c>
      <c r="C1183">
        <v>6.24</v>
      </c>
    </row>
    <row r="1184" spans="1:3">
      <c r="A1184" s="7">
        <f t="shared" si="18"/>
        <v>59.149999999998776</v>
      </c>
      <c r="B1184">
        <v>5.43</v>
      </c>
      <c r="C1184">
        <v>6.39</v>
      </c>
    </row>
    <row r="1185" spans="1:3">
      <c r="A1185" s="7">
        <f t="shared" si="18"/>
        <v>59.199999999998774</v>
      </c>
      <c r="B1185">
        <v>5.03</v>
      </c>
      <c r="C1185">
        <v>6.34</v>
      </c>
    </row>
    <row r="1186" spans="1:3">
      <c r="A1186" s="7">
        <f t="shared" si="18"/>
        <v>59.249999999998771</v>
      </c>
      <c r="B1186">
        <v>5.1100000000000003</v>
      </c>
      <c r="C1186">
        <v>6.56</v>
      </c>
    </row>
    <row r="1187" spans="1:3">
      <c r="A1187" s="7">
        <f t="shared" si="18"/>
        <v>59.299999999998768</v>
      </c>
      <c r="B1187">
        <v>5.21</v>
      </c>
      <c r="C1187">
        <v>6.48</v>
      </c>
    </row>
    <row r="1188" spans="1:3">
      <c r="A1188" s="7">
        <f t="shared" si="18"/>
        <v>59.349999999998765</v>
      </c>
      <c r="B1188">
        <v>5.14</v>
      </c>
      <c r="C1188">
        <v>6.61</v>
      </c>
    </row>
    <row r="1189" spans="1:3">
      <c r="A1189" s="7">
        <f t="shared" si="18"/>
        <v>59.399999999998762</v>
      </c>
      <c r="B1189">
        <v>5.33</v>
      </c>
      <c r="C1189">
        <v>6.35</v>
      </c>
    </row>
    <row r="1190" spans="1:3">
      <c r="A1190" s="7">
        <f t="shared" si="18"/>
        <v>59.449999999998759</v>
      </c>
      <c r="B1190">
        <v>5.48</v>
      </c>
      <c r="C1190">
        <v>6.24</v>
      </c>
    </row>
    <row r="1191" spans="1:3">
      <c r="A1191" s="7">
        <f t="shared" si="18"/>
        <v>59.499999999998757</v>
      </c>
      <c r="B1191">
        <v>5.0599999999999996</v>
      </c>
      <c r="C1191">
        <v>6.28</v>
      </c>
    </row>
    <row r="1192" spans="1:3">
      <c r="A1192" s="7">
        <f t="shared" si="18"/>
        <v>59.549999999998754</v>
      </c>
      <c r="B1192">
        <v>5.32</v>
      </c>
      <c r="C1192">
        <v>6.04</v>
      </c>
    </row>
    <row r="1193" spans="1:3">
      <c r="A1193" s="7">
        <f t="shared" si="18"/>
        <v>59.599999999998751</v>
      </c>
      <c r="B1193">
        <v>5.18</v>
      </c>
      <c r="C1193">
        <v>6.3</v>
      </c>
    </row>
    <row r="1194" spans="1:3">
      <c r="A1194" s="7">
        <f t="shared" si="18"/>
        <v>59.649999999998748</v>
      </c>
      <c r="B1194">
        <v>5.51</v>
      </c>
      <c r="C1194">
        <v>6.72</v>
      </c>
    </row>
    <row r="1195" spans="1:3">
      <c r="A1195" s="7">
        <f t="shared" si="18"/>
        <v>59.699999999998745</v>
      </c>
      <c r="B1195">
        <v>5.15</v>
      </c>
      <c r="C1195">
        <v>6.36</v>
      </c>
    </row>
    <row r="1196" spans="1:3">
      <c r="A1196" s="7">
        <f t="shared" si="18"/>
        <v>59.749999999998742</v>
      </c>
      <c r="B1196">
        <v>5.42</v>
      </c>
      <c r="C1196">
        <v>6.12</v>
      </c>
    </row>
    <row r="1197" spans="1:3">
      <c r="A1197" s="7">
        <f t="shared" si="18"/>
        <v>59.799999999998739</v>
      </c>
      <c r="B1197">
        <v>4.7</v>
      </c>
      <c r="C1197">
        <v>6.41</v>
      </c>
    </row>
    <row r="1198" spans="1:3">
      <c r="A1198" s="7">
        <f t="shared" si="18"/>
        <v>59.849999999998737</v>
      </c>
      <c r="B1198">
        <v>5.0599999999999996</v>
      </c>
      <c r="C1198">
        <v>6.32</v>
      </c>
    </row>
    <row r="1199" spans="1:3">
      <c r="A1199" s="7">
        <f t="shared" si="18"/>
        <v>59.899999999998734</v>
      </c>
      <c r="B1199">
        <v>5.45</v>
      </c>
      <c r="C1199">
        <v>6.67</v>
      </c>
    </row>
    <row r="1200" spans="1:3">
      <c r="A1200" s="7">
        <f t="shared" si="18"/>
        <v>59.949999999998731</v>
      </c>
      <c r="B1200">
        <v>4.54</v>
      </c>
      <c r="C1200">
        <v>6.45</v>
      </c>
    </row>
    <row r="1201" spans="1:3">
      <c r="A1201" s="7">
        <f t="shared" si="18"/>
        <v>59.999999999998728</v>
      </c>
      <c r="B1201">
        <v>5.23</v>
      </c>
      <c r="C1201">
        <v>6.29</v>
      </c>
    </row>
    <row r="1202" spans="1:3">
      <c r="A1202" s="7">
        <f t="shared" si="18"/>
        <v>60.049999999998725</v>
      </c>
      <c r="B1202">
        <v>11.72</v>
      </c>
      <c r="C1202">
        <v>62.03</v>
      </c>
    </row>
    <row r="1203" spans="1:3">
      <c r="A1203" s="7">
        <f t="shared" si="18"/>
        <v>60.099999999998722</v>
      </c>
      <c r="B1203">
        <v>20.22</v>
      </c>
      <c r="C1203">
        <v>107.55</v>
      </c>
    </row>
    <row r="1204" spans="1:3">
      <c r="A1204" s="7">
        <f t="shared" si="18"/>
        <v>60.14999999999872</v>
      </c>
      <c r="B1204">
        <v>24.99</v>
      </c>
      <c r="C1204">
        <v>115.65</v>
      </c>
    </row>
    <row r="1205" spans="1:3">
      <c r="A1205" s="7">
        <f t="shared" si="18"/>
        <v>60.199999999998717</v>
      </c>
      <c r="B1205">
        <v>28.56</v>
      </c>
      <c r="C1205">
        <v>119.35</v>
      </c>
    </row>
    <row r="1206" spans="1:3">
      <c r="A1206" s="7">
        <f t="shared" si="18"/>
        <v>60.249999999998714</v>
      </c>
      <c r="B1206">
        <v>30.32</v>
      </c>
      <c r="C1206">
        <v>121.18</v>
      </c>
    </row>
    <row r="1207" spans="1:3">
      <c r="A1207" s="7">
        <f t="shared" si="18"/>
        <v>60.299999999998711</v>
      </c>
      <c r="B1207">
        <v>31.45</v>
      </c>
      <c r="C1207">
        <v>122.47</v>
      </c>
    </row>
    <row r="1208" spans="1:3">
      <c r="A1208" s="7">
        <f t="shared" si="18"/>
        <v>60.349999999998708</v>
      </c>
      <c r="B1208">
        <v>32.4</v>
      </c>
      <c r="C1208">
        <v>122.54</v>
      </c>
    </row>
    <row r="1209" spans="1:3">
      <c r="A1209" s="7">
        <f t="shared" si="18"/>
        <v>60.399999999998705</v>
      </c>
      <c r="B1209">
        <v>33.159999999999997</v>
      </c>
      <c r="C1209">
        <v>122.49</v>
      </c>
    </row>
    <row r="1210" spans="1:3">
      <c r="A1210" s="7">
        <f t="shared" si="18"/>
        <v>60.449999999998703</v>
      </c>
      <c r="B1210">
        <v>33.43</v>
      </c>
      <c r="C1210">
        <v>122.74</v>
      </c>
    </row>
    <row r="1211" spans="1:3">
      <c r="A1211" s="7">
        <f t="shared" si="18"/>
        <v>60.4999999999987</v>
      </c>
      <c r="B1211">
        <v>32.82</v>
      </c>
      <c r="C1211">
        <v>122.64</v>
      </c>
    </row>
    <row r="1212" spans="1:3">
      <c r="A1212" s="7">
        <f t="shared" si="18"/>
        <v>60.549999999998697</v>
      </c>
      <c r="B1212">
        <v>33.6</v>
      </c>
      <c r="C1212">
        <v>122.39</v>
      </c>
    </row>
    <row r="1213" spans="1:3">
      <c r="A1213" s="7">
        <f t="shared" si="18"/>
        <v>60.599999999998694</v>
      </c>
      <c r="B1213">
        <v>34.22</v>
      </c>
      <c r="C1213">
        <v>121.91</v>
      </c>
    </row>
    <row r="1214" spans="1:3">
      <c r="A1214" s="7">
        <f t="shared" si="18"/>
        <v>60.649999999998691</v>
      </c>
      <c r="B1214">
        <v>33.619999999999997</v>
      </c>
      <c r="C1214">
        <v>121.22</v>
      </c>
    </row>
    <row r="1215" spans="1:3">
      <c r="A1215" s="7">
        <f t="shared" si="18"/>
        <v>60.699999999998688</v>
      </c>
      <c r="B1215">
        <v>34.57</v>
      </c>
      <c r="C1215">
        <v>121.26</v>
      </c>
    </row>
    <row r="1216" spans="1:3">
      <c r="A1216" s="7">
        <f t="shared" si="18"/>
        <v>60.749999999998685</v>
      </c>
      <c r="B1216">
        <v>34.119999999999997</v>
      </c>
      <c r="C1216">
        <v>120.68</v>
      </c>
    </row>
    <row r="1217" spans="1:3">
      <c r="A1217" s="7">
        <f t="shared" si="18"/>
        <v>60.799999999998683</v>
      </c>
      <c r="B1217">
        <v>34.14</v>
      </c>
      <c r="C1217">
        <v>120.41</v>
      </c>
    </row>
    <row r="1218" spans="1:3">
      <c r="A1218" s="7">
        <f t="shared" si="18"/>
        <v>60.84999999999868</v>
      </c>
      <c r="B1218">
        <v>34.11</v>
      </c>
      <c r="C1218">
        <v>120.29</v>
      </c>
    </row>
    <row r="1219" spans="1:3">
      <c r="A1219" s="7">
        <f t="shared" si="18"/>
        <v>60.899999999998677</v>
      </c>
      <c r="B1219">
        <v>34.57</v>
      </c>
      <c r="C1219">
        <v>119.47</v>
      </c>
    </row>
    <row r="1220" spans="1:3">
      <c r="A1220" s="7">
        <f t="shared" ref="A1220:A1283" si="19">A1219+$A$2</f>
        <v>60.949999999998674</v>
      </c>
      <c r="B1220">
        <v>34.65</v>
      </c>
      <c r="C1220">
        <v>119.36</v>
      </c>
    </row>
    <row r="1221" spans="1:3">
      <c r="A1221" s="7">
        <f t="shared" si="19"/>
        <v>60.999999999998671</v>
      </c>
      <c r="B1221">
        <v>34.33</v>
      </c>
      <c r="C1221">
        <v>118.9</v>
      </c>
    </row>
    <row r="1222" spans="1:3">
      <c r="A1222" s="7">
        <f t="shared" si="19"/>
        <v>61.049999999998668</v>
      </c>
      <c r="B1222">
        <v>31.33</v>
      </c>
      <c r="C1222">
        <v>97.63</v>
      </c>
    </row>
    <row r="1223" spans="1:3">
      <c r="A1223" s="7">
        <f t="shared" si="19"/>
        <v>61.099999999998666</v>
      </c>
      <c r="B1223">
        <v>23.03</v>
      </c>
      <c r="C1223">
        <v>22.49</v>
      </c>
    </row>
    <row r="1224" spans="1:3">
      <c r="A1224" s="7">
        <f t="shared" si="19"/>
        <v>61.149999999998663</v>
      </c>
      <c r="B1224">
        <v>10.92</v>
      </c>
      <c r="C1224">
        <v>7.56</v>
      </c>
    </row>
    <row r="1225" spans="1:3">
      <c r="A1225" s="7">
        <f t="shared" si="19"/>
        <v>61.19999999999866</v>
      </c>
      <c r="B1225">
        <v>5.66</v>
      </c>
      <c r="C1225">
        <v>6.95</v>
      </c>
    </row>
    <row r="1226" spans="1:3">
      <c r="A1226" s="7">
        <f t="shared" si="19"/>
        <v>61.249999999998657</v>
      </c>
      <c r="B1226">
        <v>4.29</v>
      </c>
      <c r="C1226">
        <v>6.48</v>
      </c>
    </row>
    <row r="1227" spans="1:3">
      <c r="A1227" s="7">
        <f t="shared" si="19"/>
        <v>61.299999999998654</v>
      </c>
      <c r="B1227">
        <v>3.8</v>
      </c>
      <c r="C1227">
        <v>6.61</v>
      </c>
    </row>
    <row r="1228" spans="1:3">
      <c r="A1228" s="7">
        <f t="shared" si="19"/>
        <v>61.349999999998651</v>
      </c>
      <c r="B1228">
        <v>3.76</v>
      </c>
      <c r="C1228">
        <v>6.07</v>
      </c>
    </row>
    <row r="1229" spans="1:3">
      <c r="A1229" s="7">
        <f t="shared" si="19"/>
        <v>61.399999999998649</v>
      </c>
      <c r="B1229">
        <v>4.3600000000000003</v>
      </c>
      <c r="C1229">
        <v>5.93</v>
      </c>
    </row>
    <row r="1230" spans="1:3">
      <c r="A1230" s="7">
        <f t="shared" si="19"/>
        <v>61.449999999998646</v>
      </c>
      <c r="B1230">
        <v>3.87</v>
      </c>
      <c r="C1230">
        <v>6.32</v>
      </c>
    </row>
    <row r="1231" spans="1:3">
      <c r="A1231" s="7">
        <f t="shared" si="19"/>
        <v>61.499999999998643</v>
      </c>
      <c r="B1231">
        <v>4.12</v>
      </c>
      <c r="C1231">
        <v>6.06</v>
      </c>
    </row>
    <row r="1232" spans="1:3">
      <c r="A1232" s="7">
        <f t="shared" si="19"/>
        <v>61.54999999999864</v>
      </c>
      <c r="B1232">
        <v>4.0999999999999996</v>
      </c>
      <c r="C1232">
        <v>6.08</v>
      </c>
    </row>
    <row r="1233" spans="1:3">
      <c r="A1233" s="7">
        <f t="shared" si="19"/>
        <v>61.599999999998637</v>
      </c>
      <c r="B1233">
        <v>4.45</v>
      </c>
      <c r="C1233">
        <v>6.44</v>
      </c>
    </row>
    <row r="1234" spans="1:3">
      <c r="A1234" s="7">
        <f t="shared" si="19"/>
        <v>61.649999999998634</v>
      </c>
      <c r="B1234">
        <v>3.88</v>
      </c>
      <c r="C1234">
        <v>6.15</v>
      </c>
    </row>
    <row r="1235" spans="1:3">
      <c r="A1235" s="7">
        <f t="shared" si="19"/>
        <v>61.699999999998631</v>
      </c>
      <c r="B1235">
        <v>4.42</v>
      </c>
      <c r="C1235">
        <v>6.01</v>
      </c>
    </row>
    <row r="1236" spans="1:3">
      <c r="A1236" s="7">
        <f t="shared" si="19"/>
        <v>61.749999999998629</v>
      </c>
      <c r="B1236">
        <v>4.22</v>
      </c>
      <c r="C1236">
        <v>5.77</v>
      </c>
    </row>
    <row r="1237" spans="1:3">
      <c r="A1237" s="7">
        <f t="shared" si="19"/>
        <v>61.799999999998626</v>
      </c>
      <c r="B1237">
        <v>3.98</v>
      </c>
      <c r="C1237">
        <v>6.42</v>
      </c>
    </row>
    <row r="1238" spans="1:3">
      <c r="A1238" s="7">
        <f t="shared" si="19"/>
        <v>61.849999999998623</v>
      </c>
      <c r="B1238">
        <v>4.45</v>
      </c>
      <c r="C1238">
        <v>5.53</v>
      </c>
    </row>
    <row r="1239" spans="1:3">
      <c r="A1239" s="7">
        <f t="shared" si="19"/>
        <v>61.89999999999862</v>
      </c>
      <c r="B1239">
        <v>4.26</v>
      </c>
      <c r="C1239">
        <v>5.95</v>
      </c>
    </row>
    <row r="1240" spans="1:3">
      <c r="A1240" s="7">
        <f t="shared" si="19"/>
        <v>61.949999999998617</v>
      </c>
      <c r="B1240">
        <v>3.84</v>
      </c>
      <c r="C1240">
        <v>5.67</v>
      </c>
    </row>
    <row r="1241" spans="1:3">
      <c r="A1241" s="7">
        <f t="shared" si="19"/>
        <v>61.999999999998614</v>
      </c>
      <c r="B1241">
        <v>3.92</v>
      </c>
      <c r="C1241">
        <v>5.7</v>
      </c>
    </row>
    <row r="1242" spans="1:3">
      <c r="A1242" s="7">
        <f t="shared" si="19"/>
        <v>62.049999999998612</v>
      </c>
      <c r="B1242">
        <v>3.75</v>
      </c>
      <c r="C1242">
        <v>5.72</v>
      </c>
    </row>
    <row r="1243" spans="1:3">
      <c r="A1243" s="7">
        <f t="shared" si="19"/>
        <v>62.099999999998609</v>
      </c>
      <c r="B1243">
        <v>4.59</v>
      </c>
      <c r="C1243">
        <v>6.32</v>
      </c>
    </row>
    <row r="1244" spans="1:3">
      <c r="A1244" s="7">
        <f t="shared" si="19"/>
        <v>62.149999999998606</v>
      </c>
      <c r="B1244">
        <v>4.2699999999999996</v>
      </c>
      <c r="C1244">
        <v>6.44</v>
      </c>
    </row>
    <row r="1245" spans="1:3">
      <c r="A1245" s="7">
        <f t="shared" si="19"/>
        <v>62.199999999998603</v>
      </c>
      <c r="B1245">
        <v>4.33</v>
      </c>
      <c r="C1245">
        <v>6.5</v>
      </c>
    </row>
    <row r="1246" spans="1:3">
      <c r="A1246" s="7">
        <f t="shared" si="19"/>
        <v>62.2499999999986</v>
      </c>
      <c r="B1246">
        <v>4.22</v>
      </c>
      <c r="C1246">
        <v>6.33</v>
      </c>
    </row>
    <row r="1247" spans="1:3">
      <c r="A1247" s="7">
        <f t="shared" si="19"/>
        <v>62.299999999998597</v>
      </c>
      <c r="B1247">
        <v>4.4400000000000004</v>
      </c>
      <c r="C1247">
        <v>5.83</v>
      </c>
    </row>
    <row r="1248" spans="1:3">
      <c r="A1248" s="7">
        <f t="shared" si="19"/>
        <v>62.349999999998595</v>
      </c>
      <c r="B1248">
        <v>4.63</v>
      </c>
      <c r="C1248">
        <v>5.74</v>
      </c>
    </row>
    <row r="1249" spans="1:3">
      <c r="A1249" s="7">
        <f t="shared" si="19"/>
        <v>62.399999999998592</v>
      </c>
      <c r="B1249">
        <v>3.78</v>
      </c>
      <c r="C1249">
        <v>5.8</v>
      </c>
    </row>
    <row r="1250" spans="1:3">
      <c r="A1250" s="7">
        <f t="shared" si="19"/>
        <v>62.449999999998589</v>
      </c>
      <c r="B1250">
        <v>4.05</v>
      </c>
      <c r="C1250">
        <v>6.04</v>
      </c>
    </row>
    <row r="1251" spans="1:3">
      <c r="A1251" s="7">
        <f t="shared" si="19"/>
        <v>62.499999999998586</v>
      </c>
      <c r="B1251">
        <v>4.25</v>
      </c>
      <c r="C1251">
        <v>5.96</v>
      </c>
    </row>
    <row r="1252" spans="1:3">
      <c r="A1252" s="7">
        <f t="shared" si="19"/>
        <v>62.549999999998583</v>
      </c>
      <c r="B1252">
        <v>4.2300000000000004</v>
      </c>
      <c r="C1252">
        <v>6.18</v>
      </c>
    </row>
    <row r="1253" spans="1:3">
      <c r="A1253" s="7">
        <f t="shared" si="19"/>
        <v>62.59999999999858</v>
      </c>
      <c r="B1253">
        <v>4.4800000000000004</v>
      </c>
      <c r="C1253">
        <v>5.86</v>
      </c>
    </row>
    <row r="1254" spans="1:3">
      <c r="A1254" s="7">
        <f t="shared" si="19"/>
        <v>62.649999999998577</v>
      </c>
      <c r="B1254">
        <v>4.25</v>
      </c>
      <c r="C1254">
        <v>5.71</v>
      </c>
    </row>
    <row r="1255" spans="1:3">
      <c r="A1255" s="7">
        <f t="shared" si="19"/>
        <v>62.699999999998575</v>
      </c>
      <c r="B1255">
        <v>4.08</v>
      </c>
      <c r="C1255">
        <v>6.16</v>
      </c>
    </row>
    <row r="1256" spans="1:3">
      <c r="A1256" s="7">
        <f t="shared" si="19"/>
        <v>62.749999999998572</v>
      </c>
      <c r="B1256">
        <v>3.89</v>
      </c>
      <c r="C1256">
        <v>5.8</v>
      </c>
    </row>
    <row r="1257" spans="1:3">
      <c r="A1257" s="7">
        <f t="shared" si="19"/>
        <v>62.799999999998569</v>
      </c>
      <c r="B1257">
        <v>4.18</v>
      </c>
      <c r="C1257">
        <v>6.27</v>
      </c>
    </row>
    <row r="1258" spans="1:3">
      <c r="A1258" s="7">
        <f t="shared" si="19"/>
        <v>62.849999999998566</v>
      </c>
      <c r="B1258">
        <v>4.3899999999999997</v>
      </c>
      <c r="C1258">
        <v>6.23</v>
      </c>
    </row>
    <row r="1259" spans="1:3">
      <c r="A1259" s="7">
        <f t="shared" si="19"/>
        <v>62.899999999998563</v>
      </c>
      <c r="B1259">
        <v>4.05</v>
      </c>
      <c r="C1259">
        <v>5.78</v>
      </c>
    </row>
    <row r="1260" spans="1:3">
      <c r="A1260" s="7">
        <f t="shared" si="19"/>
        <v>62.94999999999856</v>
      </c>
      <c r="B1260">
        <v>4.01</v>
      </c>
      <c r="C1260">
        <v>6.04</v>
      </c>
    </row>
    <row r="1261" spans="1:3">
      <c r="A1261" s="7">
        <f t="shared" si="19"/>
        <v>62.999999999998558</v>
      </c>
      <c r="B1261">
        <v>4.6500000000000004</v>
      </c>
      <c r="C1261">
        <v>6.06</v>
      </c>
    </row>
    <row r="1262" spans="1:3">
      <c r="A1262" s="7">
        <f t="shared" si="19"/>
        <v>63.049999999998555</v>
      </c>
      <c r="B1262">
        <v>4.51</v>
      </c>
      <c r="C1262">
        <v>5.73</v>
      </c>
    </row>
    <row r="1263" spans="1:3">
      <c r="A1263" s="7">
        <f t="shared" si="19"/>
        <v>63.099999999998552</v>
      </c>
      <c r="B1263">
        <v>4.83</v>
      </c>
      <c r="C1263">
        <v>6.2</v>
      </c>
    </row>
    <row r="1264" spans="1:3">
      <c r="A1264" s="7">
        <f t="shared" si="19"/>
        <v>63.149999999998549</v>
      </c>
      <c r="B1264">
        <v>4.5599999999999996</v>
      </c>
      <c r="C1264">
        <v>5.59</v>
      </c>
    </row>
    <row r="1265" spans="1:3">
      <c r="A1265" s="7">
        <f t="shared" si="19"/>
        <v>63.199999999998546</v>
      </c>
      <c r="B1265">
        <v>4.3499999999999996</v>
      </c>
      <c r="C1265">
        <v>5.68</v>
      </c>
    </row>
    <row r="1266" spans="1:3">
      <c r="A1266" s="7">
        <f t="shared" si="19"/>
        <v>63.249999999998543</v>
      </c>
      <c r="B1266">
        <v>4.21</v>
      </c>
      <c r="C1266">
        <v>6.04</v>
      </c>
    </row>
    <row r="1267" spans="1:3">
      <c r="A1267" s="7">
        <f t="shared" si="19"/>
        <v>63.299999999998541</v>
      </c>
      <c r="B1267">
        <v>4.5199999999999996</v>
      </c>
      <c r="C1267">
        <v>5.91</v>
      </c>
    </row>
    <row r="1268" spans="1:3">
      <c r="A1268" s="7">
        <f t="shared" si="19"/>
        <v>63.349999999998538</v>
      </c>
      <c r="B1268">
        <v>4.2300000000000004</v>
      </c>
      <c r="C1268">
        <v>6.27</v>
      </c>
    </row>
    <row r="1269" spans="1:3">
      <c r="A1269" s="7">
        <f t="shared" si="19"/>
        <v>63.399999999998535</v>
      </c>
      <c r="B1269">
        <v>4.21</v>
      </c>
      <c r="C1269">
        <v>5.65</v>
      </c>
    </row>
    <row r="1270" spans="1:3">
      <c r="A1270" s="7">
        <f t="shared" si="19"/>
        <v>63.449999999998532</v>
      </c>
      <c r="B1270">
        <v>4.33</v>
      </c>
      <c r="C1270">
        <v>5.97</v>
      </c>
    </row>
    <row r="1271" spans="1:3">
      <c r="A1271" s="7">
        <f t="shared" si="19"/>
        <v>63.499999999998529</v>
      </c>
      <c r="B1271">
        <v>4.75</v>
      </c>
      <c r="C1271">
        <v>5.72</v>
      </c>
    </row>
    <row r="1272" spans="1:3">
      <c r="A1272" s="7">
        <f t="shared" si="19"/>
        <v>63.549999999998526</v>
      </c>
      <c r="B1272">
        <v>3.87</v>
      </c>
      <c r="C1272">
        <v>5.91</v>
      </c>
    </row>
    <row r="1273" spans="1:3">
      <c r="A1273" s="7">
        <f t="shared" si="19"/>
        <v>63.599999999998523</v>
      </c>
      <c r="B1273">
        <v>4.3</v>
      </c>
      <c r="C1273">
        <v>6.02</v>
      </c>
    </row>
    <row r="1274" spans="1:3">
      <c r="A1274" s="7">
        <f t="shared" si="19"/>
        <v>63.649999999998521</v>
      </c>
      <c r="B1274">
        <v>4.46</v>
      </c>
      <c r="C1274">
        <v>5.81</v>
      </c>
    </row>
    <row r="1275" spans="1:3">
      <c r="A1275" s="7">
        <f t="shared" si="19"/>
        <v>63.699999999998518</v>
      </c>
      <c r="B1275">
        <v>4.47</v>
      </c>
      <c r="C1275">
        <v>6.07</v>
      </c>
    </row>
    <row r="1276" spans="1:3">
      <c r="A1276" s="7">
        <f t="shared" si="19"/>
        <v>63.749999999998515</v>
      </c>
      <c r="B1276">
        <v>3.8</v>
      </c>
      <c r="C1276">
        <v>5.77</v>
      </c>
    </row>
    <row r="1277" spans="1:3">
      <c r="A1277" s="7">
        <f t="shared" si="19"/>
        <v>63.799999999998512</v>
      </c>
      <c r="B1277">
        <v>4.53</v>
      </c>
      <c r="C1277">
        <v>6.03</v>
      </c>
    </row>
    <row r="1278" spans="1:3">
      <c r="A1278" s="7">
        <f t="shared" si="19"/>
        <v>63.849999999998509</v>
      </c>
      <c r="B1278">
        <v>4.7300000000000004</v>
      </c>
      <c r="C1278">
        <v>6.18</v>
      </c>
    </row>
    <row r="1279" spans="1:3">
      <c r="A1279" s="7">
        <f t="shared" si="19"/>
        <v>63.899999999998506</v>
      </c>
      <c r="B1279">
        <v>4.33</v>
      </c>
      <c r="C1279">
        <v>6</v>
      </c>
    </row>
    <row r="1280" spans="1:3">
      <c r="A1280" s="7">
        <f t="shared" si="19"/>
        <v>63.949999999998504</v>
      </c>
      <c r="B1280">
        <v>4.51</v>
      </c>
      <c r="C1280">
        <v>6.1</v>
      </c>
    </row>
    <row r="1281" spans="1:3">
      <c r="A1281" s="7">
        <f t="shared" si="19"/>
        <v>63.999999999998501</v>
      </c>
      <c r="B1281">
        <v>4.3600000000000003</v>
      </c>
      <c r="C1281">
        <v>5.78</v>
      </c>
    </row>
    <row r="1282" spans="1:3">
      <c r="A1282" s="7">
        <f t="shared" si="19"/>
        <v>64.049999999998505</v>
      </c>
      <c r="B1282">
        <v>4.78</v>
      </c>
      <c r="C1282">
        <v>6.18</v>
      </c>
    </row>
    <row r="1283" spans="1:3">
      <c r="A1283" s="7">
        <f t="shared" si="19"/>
        <v>64.099999999998502</v>
      </c>
      <c r="B1283">
        <v>4.7300000000000004</v>
      </c>
      <c r="C1283">
        <v>6.09</v>
      </c>
    </row>
    <row r="1284" spans="1:3">
      <c r="A1284" s="7">
        <f t="shared" ref="A1284:A1347" si="20">A1283+$A$2</f>
        <v>64.149999999998499</v>
      </c>
      <c r="B1284">
        <v>4.9400000000000004</v>
      </c>
      <c r="C1284">
        <v>5.83</v>
      </c>
    </row>
    <row r="1285" spans="1:3">
      <c r="A1285" s="7">
        <f t="shared" si="20"/>
        <v>64.199999999998496</v>
      </c>
      <c r="B1285">
        <v>4.51</v>
      </c>
      <c r="C1285">
        <v>6.26</v>
      </c>
    </row>
    <row r="1286" spans="1:3">
      <c r="A1286" s="7">
        <f t="shared" si="20"/>
        <v>64.249999999998494</v>
      </c>
      <c r="B1286">
        <v>4.18</v>
      </c>
      <c r="C1286">
        <v>5.35</v>
      </c>
    </row>
    <row r="1287" spans="1:3">
      <c r="A1287" s="7">
        <f t="shared" si="20"/>
        <v>64.299999999998491</v>
      </c>
      <c r="B1287">
        <v>4.53</v>
      </c>
      <c r="C1287">
        <v>5.86</v>
      </c>
    </row>
    <row r="1288" spans="1:3">
      <c r="A1288" s="7">
        <f t="shared" si="20"/>
        <v>64.349999999998488</v>
      </c>
      <c r="B1288">
        <v>4.5599999999999996</v>
      </c>
      <c r="C1288">
        <v>5.76</v>
      </c>
    </row>
    <row r="1289" spans="1:3">
      <c r="A1289" s="7">
        <f t="shared" si="20"/>
        <v>64.399999999998485</v>
      </c>
      <c r="B1289">
        <v>4.2699999999999996</v>
      </c>
      <c r="C1289">
        <v>5.6</v>
      </c>
    </row>
    <row r="1290" spans="1:3">
      <c r="A1290" s="7">
        <f t="shared" si="20"/>
        <v>64.449999999998482</v>
      </c>
      <c r="B1290">
        <v>4.3099999999999996</v>
      </c>
      <c r="C1290">
        <v>5.78</v>
      </c>
    </row>
    <row r="1291" spans="1:3">
      <c r="A1291" s="7">
        <f t="shared" si="20"/>
        <v>64.499999999998479</v>
      </c>
      <c r="B1291">
        <v>4.54</v>
      </c>
      <c r="C1291">
        <v>5.9</v>
      </c>
    </row>
    <row r="1292" spans="1:3">
      <c r="A1292" s="7">
        <f t="shared" si="20"/>
        <v>64.549999999998477</v>
      </c>
      <c r="B1292">
        <v>4.2300000000000004</v>
      </c>
      <c r="C1292">
        <v>5.99</v>
      </c>
    </row>
    <row r="1293" spans="1:3">
      <c r="A1293" s="7">
        <f t="shared" si="20"/>
        <v>64.599999999998474</v>
      </c>
      <c r="B1293">
        <v>5.09</v>
      </c>
      <c r="C1293">
        <v>5.79</v>
      </c>
    </row>
    <row r="1294" spans="1:3">
      <c r="A1294" s="7">
        <f t="shared" si="20"/>
        <v>64.649999999998471</v>
      </c>
      <c r="B1294">
        <v>4.38</v>
      </c>
      <c r="C1294">
        <v>6.24</v>
      </c>
    </row>
    <row r="1295" spans="1:3">
      <c r="A1295" s="7">
        <f t="shared" si="20"/>
        <v>64.699999999998468</v>
      </c>
      <c r="B1295">
        <v>3.9</v>
      </c>
      <c r="C1295">
        <v>5.99</v>
      </c>
    </row>
    <row r="1296" spans="1:3">
      <c r="A1296" s="7">
        <f t="shared" si="20"/>
        <v>64.749999999998465</v>
      </c>
      <c r="B1296">
        <v>4.38</v>
      </c>
      <c r="C1296">
        <v>5.84</v>
      </c>
    </row>
    <row r="1297" spans="1:3">
      <c r="A1297" s="7">
        <f t="shared" si="20"/>
        <v>64.799999999998462</v>
      </c>
      <c r="B1297">
        <v>4.5</v>
      </c>
      <c r="C1297">
        <v>6.3</v>
      </c>
    </row>
    <row r="1298" spans="1:3">
      <c r="A1298" s="7">
        <f t="shared" si="20"/>
        <v>64.84999999999846</v>
      </c>
      <c r="B1298">
        <v>4.88</v>
      </c>
      <c r="C1298">
        <v>5.72</v>
      </c>
    </row>
    <row r="1299" spans="1:3">
      <c r="A1299" s="7">
        <f t="shared" si="20"/>
        <v>64.899999999998457</v>
      </c>
      <c r="B1299">
        <v>4.2300000000000004</v>
      </c>
      <c r="C1299">
        <v>5.94</v>
      </c>
    </row>
    <row r="1300" spans="1:3">
      <c r="A1300" s="7">
        <f t="shared" si="20"/>
        <v>64.949999999998454</v>
      </c>
      <c r="B1300">
        <v>4.46</v>
      </c>
      <c r="C1300">
        <v>5.2</v>
      </c>
    </row>
    <row r="1301" spans="1:3">
      <c r="A1301" s="7">
        <f t="shared" si="20"/>
        <v>64.999999999998451</v>
      </c>
      <c r="B1301">
        <v>4.53</v>
      </c>
      <c r="C1301">
        <v>5.94</v>
      </c>
    </row>
    <row r="1302" spans="1:3">
      <c r="A1302" s="7">
        <f t="shared" si="20"/>
        <v>65.049999999998448</v>
      </c>
      <c r="B1302">
        <v>4.7300000000000004</v>
      </c>
      <c r="C1302">
        <v>5.43</v>
      </c>
    </row>
    <row r="1303" spans="1:3">
      <c r="A1303" s="7">
        <f t="shared" si="20"/>
        <v>65.099999999998445</v>
      </c>
      <c r="B1303">
        <v>4.3</v>
      </c>
      <c r="C1303">
        <v>6.26</v>
      </c>
    </row>
    <row r="1304" spans="1:3">
      <c r="A1304" s="7">
        <f t="shared" si="20"/>
        <v>65.149999999998442</v>
      </c>
      <c r="B1304">
        <v>4.42</v>
      </c>
      <c r="C1304">
        <v>5.9</v>
      </c>
    </row>
    <row r="1305" spans="1:3">
      <c r="A1305" s="7">
        <f t="shared" si="20"/>
        <v>65.19999999999844</v>
      </c>
      <c r="B1305">
        <v>4.53</v>
      </c>
      <c r="C1305">
        <v>5.84</v>
      </c>
    </row>
    <row r="1306" spans="1:3">
      <c r="A1306" s="7">
        <f t="shared" si="20"/>
        <v>65.249999999998437</v>
      </c>
      <c r="B1306">
        <v>4.51</v>
      </c>
      <c r="C1306">
        <v>5.88</v>
      </c>
    </row>
    <row r="1307" spans="1:3">
      <c r="A1307" s="7">
        <f t="shared" si="20"/>
        <v>65.299999999998434</v>
      </c>
      <c r="B1307">
        <v>4.43</v>
      </c>
      <c r="C1307">
        <v>6.06</v>
      </c>
    </row>
    <row r="1308" spans="1:3">
      <c r="A1308" s="7">
        <f t="shared" si="20"/>
        <v>65.349999999998431</v>
      </c>
      <c r="B1308">
        <v>4.3899999999999997</v>
      </c>
      <c r="C1308">
        <v>5.64</v>
      </c>
    </row>
    <row r="1309" spans="1:3">
      <c r="A1309" s="7">
        <f t="shared" si="20"/>
        <v>65.399999999998428</v>
      </c>
      <c r="B1309">
        <v>4.4400000000000004</v>
      </c>
      <c r="C1309">
        <v>5.8</v>
      </c>
    </row>
    <row r="1310" spans="1:3">
      <c r="A1310" s="7">
        <f t="shared" si="20"/>
        <v>65.449999999998425</v>
      </c>
      <c r="B1310">
        <v>4.28</v>
      </c>
      <c r="C1310">
        <v>6.13</v>
      </c>
    </row>
    <row r="1311" spans="1:3">
      <c r="A1311" s="7">
        <f t="shared" si="20"/>
        <v>65.499999999998423</v>
      </c>
      <c r="B1311">
        <v>4.08</v>
      </c>
      <c r="C1311">
        <v>6.04</v>
      </c>
    </row>
    <row r="1312" spans="1:3">
      <c r="A1312" s="7">
        <f t="shared" si="20"/>
        <v>65.54999999999842</v>
      </c>
      <c r="B1312">
        <v>4.3099999999999996</v>
      </c>
      <c r="C1312">
        <v>5.85</v>
      </c>
    </row>
    <row r="1313" spans="1:3">
      <c r="A1313" s="7">
        <f t="shared" si="20"/>
        <v>65.599999999998417</v>
      </c>
      <c r="B1313">
        <v>4.5</v>
      </c>
      <c r="C1313">
        <v>5.88</v>
      </c>
    </row>
    <row r="1314" spans="1:3">
      <c r="A1314" s="7">
        <f t="shared" si="20"/>
        <v>65.649999999998414</v>
      </c>
      <c r="B1314">
        <v>4.37</v>
      </c>
      <c r="C1314">
        <v>5.97</v>
      </c>
    </row>
    <row r="1315" spans="1:3">
      <c r="A1315" s="7">
        <f t="shared" si="20"/>
        <v>65.699999999998411</v>
      </c>
      <c r="B1315">
        <v>4.05</v>
      </c>
      <c r="C1315">
        <v>5.91</v>
      </c>
    </row>
    <row r="1316" spans="1:3">
      <c r="A1316" s="7">
        <f t="shared" si="20"/>
        <v>65.749999999998408</v>
      </c>
      <c r="B1316">
        <v>4.51</v>
      </c>
      <c r="C1316">
        <v>6.2</v>
      </c>
    </row>
    <row r="1317" spans="1:3">
      <c r="A1317" s="7">
        <f t="shared" si="20"/>
        <v>65.799999999998406</v>
      </c>
      <c r="B1317">
        <v>4.29</v>
      </c>
      <c r="C1317">
        <v>5.73</v>
      </c>
    </row>
    <row r="1318" spans="1:3">
      <c r="A1318" s="7">
        <f t="shared" si="20"/>
        <v>65.849999999998403</v>
      </c>
      <c r="B1318">
        <v>4.2</v>
      </c>
      <c r="C1318">
        <v>6.11</v>
      </c>
    </row>
    <row r="1319" spans="1:3">
      <c r="A1319" s="7">
        <f t="shared" si="20"/>
        <v>65.8999999999984</v>
      </c>
      <c r="B1319">
        <v>4.2699999999999996</v>
      </c>
      <c r="C1319">
        <v>6.13</v>
      </c>
    </row>
    <row r="1320" spans="1:3">
      <c r="A1320" s="7">
        <f t="shared" si="20"/>
        <v>65.949999999998397</v>
      </c>
      <c r="B1320">
        <v>4.42</v>
      </c>
      <c r="C1320">
        <v>6.11</v>
      </c>
    </row>
    <row r="1321" spans="1:3">
      <c r="A1321" s="7">
        <f t="shared" si="20"/>
        <v>65.999999999998394</v>
      </c>
      <c r="B1321">
        <v>4.28</v>
      </c>
      <c r="C1321">
        <v>6.09</v>
      </c>
    </row>
    <row r="1322" spans="1:3">
      <c r="A1322" s="7">
        <f t="shared" si="20"/>
        <v>66.049999999998391</v>
      </c>
      <c r="B1322">
        <v>4.12</v>
      </c>
      <c r="C1322">
        <v>5.52</v>
      </c>
    </row>
    <row r="1323" spans="1:3">
      <c r="A1323" s="7">
        <f t="shared" si="20"/>
        <v>66.099999999998388</v>
      </c>
      <c r="B1323">
        <v>4.9000000000000004</v>
      </c>
      <c r="C1323">
        <v>5.81</v>
      </c>
    </row>
    <row r="1324" spans="1:3">
      <c r="A1324" s="7">
        <f t="shared" si="20"/>
        <v>66.149999999998386</v>
      </c>
      <c r="B1324">
        <v>4.09</v>
      </c>
      <c r="C1324">
        <v>6.32</v>
      </c>
    </row>
    <row r="1325" spans="1:3">
      <c r="A1325" s="7">
        <f t="shared" si="20"/>
        <v>66.199999999998383</v>
      </c>
      <c r="B1325">
        <v>4.3099999999999996</v>
      </c>
      <c r="C1325">
        <v>5.96</v>
      </c>
    </row>
    <row r="1326" spans="1:3">
      <c r="A1326" s="7">
        <f t="shared" si="20"/>
        <v>66.24999999999838</v>
      </c>
      <c r="B1326">
        <v>4.4000000000000004</v>
      </c>
      <c r="C1326">
        <v>5.75</v>
      </c>
    </row>
    <row r="1327" spans="1:3">
      <c r="A1327" s="7">
        <f t="shared" si="20"/>
        <v>66.299999999998377</v>
      </c>
      <c r="B1327">
        <v>4.58</v>
      </c>
      <c r="C1327">
        <v>5.94</v>
      </c>
    </row>
    <row r="1328" spans="1:3">
      <c r="A1328" s="7">
        <f t="shared" si="20"/>
        <v>66.349999999998374</v>
      </c>
      <c r="B1328">
        <v>4.49</v>
      </c>
      <c r="C1328">
        <v>5.71</v>
      </c>
    </row>
    <row r="1329" spans="1:3">
      <c r="A1329" s="7">
        <f t="shared" si="20"/>
        <v>66.399999999998371</v>
      </c>
      <c r="B1329">
        <v>4.5</v>
      </c>
      <c r="C1329">
        <v>5.8</v>
      </c>
    </row>
    <row r="1330" spans="1:3">
      <c r="A1330" s="7">
        <f t="shared" si="20"/>
        <v>66.449999999998369</v>
      </c>
      <c r="B1330">
        <v>4.34</v>
      </c>
      <c r="C1330">
        <v>5.84</v>
      </c>
    </row>
    <row r="1331" spans="1:3">
      <c r="A1331" s="7">
        <f t="shared" si="20"/>
        <v>66.499999999998366</v>
      </c>
      <c r="B1331">
        <v>4.37</v>
      </c>
      <c r="C1331">
        <v>5.92</v>
      </c>
    </row>
    <row r="1332" spans="1:3">
      <c r="A1332" s="7">
        <f t="shared" si="20"/>
        <v>66.549999999998363</v>
      </c>
      <c r="B1332">
        <v>4.5999999999999996</v>
      </c>
      <c r="C1332">
        <v>5.71</v>
      </c>
    </row>
    <row r="1333" spans="1:3">
      <c r="A1333" s="7">
        <f t="shared" si="20"/>
        <v>66.59999999999836</v>
      </c>
      <c r="B1333">
        <v>4.66</v>
      </c>
      <c r="C1333">
        <v>6.2</v>
      </c>
    </row>
    <row r="1334" spans="1:3">
      <c r="A1334" s="7">
        <f t="shared" si="20"/>
        <v>66.649999999998357</v>
      </c>
      <c r="B1334">
        <v>4.2300000000000004</v>
      </c>
      <c r="C1334">
        <v>5.93</v>
      </c>
    </row>
    <row r="1335" spans="1:3">
      <c r="A1335" s="7">
        <f t="shared" si="20"/>
        <v>66.699999999998354</v>
      </c>
      <c r="B1335">
        <v>4.68</v>
      </c>
      <c r="C1335">
        <v>5.67</v>
      </c>
    </row>
    <row r="1336" spans="1:3">
      <c r="A1336" s="7">
        <f t="shared" si="20"/>
        <v>66.749999999998352</v>
      </c>
      <c r="B1336">
        <v>4.66</v>
      </c>
      <c r="C1336">
        <v>5.97</v>
      </c>
    </row>
    <row r="1337" spans="1:3">
      <c r="A1337" s="7">
        <f t="shared" si="20"/>
        <v>66.799999999998349</v>
      </c>
      <c r="B1337">
        <v>4.33</v>
      </c>
      <c r="C1337">
        <v>5.94</v>
      </c>
    </row>
    <row r="1338" spans="1:3">
      <c r="A1338" s="7">
        <f t="shared" si="20"/>
        <v>66.849999999998346</v>
      </c>
      <c r="B1338">
        <v>4.99</v>
      </c>
      <c r="C1338">
        <v>6.21</v>
      </c>
    </row>
    <row r="1339" spans="1:3">
      <c r="A1339" s="7">
        <f t="shared" si="20"/>
        <v>66.899999999998343</v>
      </c>
      <c r="B1339">
        <v>4.3600000000000003</v>
      </c>
      <c r="C1339">
        <v>6.07</v>
      </c>
    </row>
    <row r="1340" spans="1:3">
      <c r="A1340" s="7">
        <f t="shared" si="20"/>
        <v>66.94999999999834</v>
      </c>
      <c r="B1340">
        <v>4.33</v>
      </c>
      <c r="C1340">
        <v>6.01</v>
      </c>
    </row>
    <row r="1341" spans="1:3">
      <c r="A1341" s="7">
        <f t="shared" si="20"/>
        <v>66.999999999998337</v>
      </c>
      <c r="B1341">
        <v>4.8099999999999996</v>
      </c>
      <c r="C1341">
        <v>5.58</v>
      </c>
    </row>
    <row r="1342" spans="1:3">
      <c r="A1342" s="7">
        <f t="shared" si="20"/>
        <v>67.049999999998334</v>
      </c>
      <c r="B1342">
        <v>4.2300000000000004</v>
      </c>
      <c r="C1342">
        <v>6.03</v>
      </c>
    </row>
    <row r="1343" spans="1:3">
      <c r="A1343" s="7">
        <f t="shared" si="20"/>
        <v>67.099999999998332</v>
      </c>
      <c r="B1343">
        <v>4.2699999999999996</v>
      </c>
      <c r="C1343">
        <v>5.87</v>
      </c>
    </row>
    <row r="1344" spans="1:3">
      <c r="A1344" s="7">
        <f t="shared" si="20"/>
        <v>67.149999999998329</v>
      </c>
      <c r="B1344">
        <v>4.51</v>
      </c>
      <c r="C1344">
        <v>5.97</v>
      </c>
    </row>
    <row r="1345" spans="1:3">
      <c r="A1345" s="7">
        <f t="shared" si="20"/>
        <v>67.199999999998326</v>
      </c>
      <c r="B1345">
        <v>4.67</v>
      </c>
      <c r="C1345">
        <v>5.72</v>
      </c>
    </row>
    <row r="1346" spans="1:3">
      <c r="A1346" s="7">
        <f t="shared" si="20"/>
        <v>67.249999999998323</v>
      </c>
      <c r="B1346">
        <v>4.3099999999999996</v>
      </c>
      <c r="C1346">
        <v>5.87</v>
      </c>
    </row>
    <row r="1347" spans="1:3">
      <c r="A1347" s="7">
        <f t="shared" si="20"/>
        <v>67.29999999999832</v>
      </c>
      <c r="B1347">
        <v>4.45</v>
      </c>
      <c r="C1347">
        <v>5.69</v>
      </c>
    </row>
    <row r="1348" spans="1:3">
      <c r="A1348" s="7">
        <f t="shared" ref="A1348:A1411" si="21">A1347+$A$2</f>
        <v>67.349999999998317</v>
      </c>
      <c r="B1348">
        <v>4.5999999999999996</v>
      </c>
      <c r="C1348">
        <v>6.12</v>
      </c>
    </row>
    <row r="1349" spans="1:3">
      <c r="A1349" s="7">
        <f t="shared" si="21"/>
        <v>67.399999999998315</v>
      </c>
      <c r="B1349">
        <v>4.26</v>
      </c>
      <c r="C1349">
        <v>5.78</v>
      </c>
    </row>
    <row r="1350" spans="1:3">
      <c r="A1350" s="7">
        <f t="shared" si="21"/>
        <v>67.449999999998312</v>
      </c>
      <c r="B1350">
        <v>4.3099999999999996</v>
      </c>
      <c r="C1350">
        <v>6.11</v>
      </c>
    </row>
    <row r="1351" spans="1:3">
      <c r="A1351" s="7">
        <f t="shared" si="21"/>
        <v>67.499999999998309</v>
      </c>
      <c r="B1351">
        <v>4.57</v>
      </c>
      <c r="C1351">
        <v>5.84</v>
      </c>
    </row>
    <row r="1352" spans="1:3">
      <c r="A1352" s="7">
        <f t="shared" si="21"/>
        <v>67.549999999998306</v>
      </c>
      <c r="B1352">
        <v>4.37</v>
      </c>
      <c r="C1352">
        <v>5.89</v>
      </c>
    </row>
    <row r="1353" spans="1:3">
      <c r="A1353" s="7">
        <f t="shared" si="21"/>
        <v>67.599999999998303</v>
      </c>
      <c r="B1353">
        <v>4.2300000000000004</v>
      </c>
      <c r="C1353">
        <v>6.15</v>
      </c>
    </row>
    <row r="1354" spans="1:3">
      <c r="A1354" s="7">
        <f t="shared" si="21"/>
        <v>67.6499999999983</v>
      </c>
      <c r="B1354">
        <v>4.53</v>
      </c>
      <c r="C1354">
        <v>5.64</v>
      </c>
    </row>
    <row r="1355" spans="1:3">
      <c r="A1355" s="7">
        <f t="shared" si="21"/>
        <v>67.699999999998298</v>
      </c>
      <c r="B1355">
        <v>4.9000000000000004</v>
      </c>
      <c r="C1355">
        <v>5.72</v>
      </c>
    </row>
    <row r="1356" spans="1:3">
      <c r="A1356" s="7">
        <f t="shared" si="21"/>
        <v>67.749999999998295</v>
      </c>
      <c r="B1356">
        <v>4.53</v>
      </c>
      <c r="C1356">
        <v>5.65</v>
      </c>
    </row>
    <row r="1357" spans="1:3">
      <c r="A1357" s="7">
        <f t="shared" si="21"/>
        <v>67.799999999998292</v>
      </c>
      <c r="B1357">
        <v>4.13</v>
      </c>
      <c r="C1357">
        <v>5.72</v>
      </c>
    </row>
    <row r="1358" spans="1:3">
      <c r="A1358" s="7">
        <f t="shared" si="21"/>
        <v>67.849999999998289</v>
      </c>
      <c r="B1358">
        <v>4.41</v>
      </c>
      <c r="C1358">
        <v>5.97</v>
      </c>
    </row>
    <row r="1359" spans="1:3">
      <c r="A1359" s="7">
        <f t="shared" si="21"/>
        <v>67.899999999998286</v>
      </c>
      <c r="B1359">
        <v>3.93</v>
      </c>
      <c r="C1359">
        <v>5.8</v>
      </c>
    </row>
    <row r="1360" spans="1:3">
      <c r="A1360" s="7">
        <f t="shared" si="21"/>
        <v>67.949999999998283</v>
      </c>
      <c r="B1360">
        <v>4.66</v>
      </c>
      <c r="C1360">
        <v>5.71</v>
      </c>
    </row>
    <row r="1361" spans="1:3">
      <c r="A1361" s="7">
        <f t="shared" si="21"/>
        <v>67.99999999999828</v>
      </c>
      <c r="B1361">
        <v>4.4000000000000004</v>
      </c>
      <c r="C1361">
        <v>6.27</v>
      </c>
    </row>
    <row r="1362" spans="1:3">
      <c r="A1362" s="7">
        <f t="shared" si="21"/>
        <v>68.049999999998278</v>
      </c>
      <c r="B1362">
        <v>3.88</v>
      </c>
      <c r="C1362">
        <v>5.85</v>
      </c>
    </row>
    <row r="1363" spans="1:3">
      <c r="A1363" s="7">
        <f t="shared" si="21"/>
        <v>68.099999999998275</v>
      </c>
      <c r="B1363">
        <v>4.2699999999999996</v>
      </c>
      <c r="C1363">
        <v>5.5</v>
      </c>
    </row>
    <row r="1364" spans="1:3">
      <c r="A1364" s="7">
        <f t="shared" si="21"/>
        <v>68.149999999998272</v>
      </c>
      <c r="B1364">
        <v>4.45</v>
      </c>
      <c r="C1364">
        <v>5.84</v>
      </c>
    </row>
    <row r="1365" spans="1:3">
      <c r="A1365" s="7">
        <f t="shared" si="21"/>
        <v>68.199999999998269</v>
      </c>
      <c r="B1365">
        <v>4.8499999999999996</v>
      </c>
      <c r="C1365">
        <v>5.62</v>
      </c>
    </row>
    <row r="1366" spans="1:3">
      <c r="A1366" s="7">
        <f t="shared" si="21"/>
        <v>68.249999999998266</v>
      </c>
      <c r="B1366">
        <v>4.1900000000000004</v>
      </c>
      <c r="C1366">
        <v>6.1</v>
      </c>
    </row>
    <row r="1367" spans="1:3">
      <c r="A1367" s="7">
        <f t="shared" si="21"/>
        <v>68.299999999998263</v>
      </c>
      <c r="B1367">
        <v>4.9000000000000004</v>
      </c>
      <c r="C1367">
        <v>6.22</v>
      </c>
    </row>
    <row r="1368" spans="1:3">
      <c r="A1368" s="7">
        <f t="shared" si="21"/>
        <v>68.349999999998261</v>
      </c>
      <c r="B1368">
        <v>4.45</v>
      </c>
      <c r="C1368">
        <v>6.24</v>
      </c>
    </row>
    <row r="1369" spans="1:3">
      <c r="A1369" s="7">
        <f t="shared" si="21"/>
        <v>68.399999999998258</v>
      </c>
      <c r="B1369">
        <v>4.4800000000000004</v>
      </c>
      <c r="C1369">
        <v>5.84</v>
      </c>
    </row>
    <row r="1370" spans="1:3">
      <c r="A1370" s="7">
        <f t="shared" si="21"/>
        <v>68.449999999998255</v>
      </c>
      <c r="B1370">
        <v>4.6500000000000004</v>
      </c>
      <c r="C1370">
        <v>5.84</v>
      </c>
    </row>
    <row r="1371" spans="1:3">
      <c r="A1371" s="7">
        <f t="shared" si="21"/>
        <v>68.499999999998252</v>
      </c>
      <c r="B1371">
        <v>4.3499999999999996</v>
      </c>
      <c r="C1371">
        <v>6.02</v>
      </c>
    </row>
    <row r="1372" spans="1:3">
      <c r="A1372" s="7">
        <f t="shared" si="21"/>
        <v>68.549999999998249</v>
      </c>
      <c r="B1372">
        <v>4.13</v>
      </c>
      <c r="C1372">
        <v>5.98</v>
      </c>
    </row>
    <row r="1373" spans="1:3">
      <c r="A1373" s="7">
        <f t="shared" si="21"/>
        <v>68.599999999998246</v>
      </c>
      <c r="B1373">
        <v>4.3</v>
      </c>
      <c r="C1373">
        <v>6.21</v>
      </c>
    </row>
    <row r="1374" spans="1:3">
      <c r="A1374" s="7">
        <f t="shared" si="21"/>
        <v>68.649999999998244</v>
      </c>
      <c r="B1374">
        <v>4.76</v>
      </c>
      <c r="C1374">
        <v>6.01</v>
      </c>
    </row>
    <row r="1375" spans="1:3">
      <c r="A1375" s="7">
        <f t="shared" si="21"/>
        <v>68.699999999998241</v>
      </c>
      <c r="B1375">
        <v>4.53</v>
      </c>
      <c r="C1375">
        <v>5.93</v>
      </c>
    </row>
    <row r="1376" spans="1:3">
      <c r="A1376" s="7">
        <f t="shared" si="21"/>
        <v>68.749999999998238</v>
      </c>
      <c r="B1376">
        <v>4.92</v>
      </c>
      <c r="C1376">
        <v>5.73</v>
      </c>
    </row>
    <row r="1377" spans="1:3">
      <c r="A1377" s="7">
        <f t="shared" si="21"/>
        <v>68.799999999998235</v>
      </c>
      <c r="B1377">
        <v>4.49</v>
      </c>
      <c r="C1377">
        <v>6</v>
      </c>
    </row>
    <row r="1378" spans="1:3">
      <c r="A1378" s="7">
        <f t="shared" si="21"/>
        <v>68.849999999998232</v>
      </c>
      <c r="B1378">
        <v>4.62</v>
      </c>
      <c r="C1378">
        <v>6.35</v>
      </c>
    </row>
    <row r="1379" spans="1:3">
      <c r="A1379" s="7">
        <f t="shared" si="21"/>
        <v>68.899999999998229</v>
      </c>
      <c r="B1379">
        <v>3.88</v>
      </c>
      <c r="C1379">
        <v>5.88</v>
      </c>
    </row>
    <row r="1380" spans="1:3">
      <c r="A1380" s="7">
        <f t="shared" si="21"/>
        <v>68.949999999998226</v>
      </c>
      <c r="B1380">
        <v>4.53</v>
      </c>
      <c r="C1380">
        <v>5.57</v>
      </c>
    </row>
    <row r="1381" spans="1:3">
      <c r="A1381" s="7">
        <f t="shared" si="21"/>
        <v>68.999999999998224</v>
      </c>
      <c r="B1381">
        <v>4.4800000000000004</v>
      </c>
      <c r="C1381">
        <v>5.87</v>
      </c>
    </row>
    <row r="1382" spans="1:3">
      <c r="A1382" s="7">
        <f t="shared" si="21"/>
        <v>69.049999999998221</v>
      </c>
      <c r="B1382">
        <v>4.71</v>
      </c>
      <c r="C1382">
        <v>5.92</v>
      </c>
    </row>
    <row r="1383" spans="1:3">
      <c r="A1383" s="7">
        <f t="shared" si="21"/>
        <v>69.099999999998218</v>
      </c>
      <c r="B1383">
        <v>4.5599999999999996</v>
      </c>
      <c r="C1383">
        <v>5.93</v>
      </c>
    </row>
    <row r="1384" spans="1:3">
      <c r="A1384" s="7">
        <f t="shared" si="21"/>
        <v>69.149999999998215</v>
      </c>
      <c r="B1384">
        <v>4.3099999999999996</v>
      </c>
      <c r="C1384">
        <v>5.87</v>
      </c>
    </row>
    <row r="1385" spans="1:3">
      <c r="A1385" s="7">
        <f t="shared" si="21"/>
        <v>69.199999999998212</v>
      </c>
      <c r="B1385">
        <v>4.57</v>
      </c>
      <c r="C1385">
        <v>6.04</v>
      </c>
    </row>
    <row r="1386" spans="1:3">
      <c r="A1386" s="7">
        <f t="shared" si="21"/>
        <v>69.249999999998209</v>
      </c>
      <c r="B1386">
        <v>4.3499999999999996</v>
      </c>
      <c r="C1386">
        <v>5.72</v>
      </c>
    </row>
    <row r="1387" spans="1:3">
      <c r="A1387" s="7">
        <f t="shared" si="21"/>
        <v>69.299999999998207</v>
      </c>
      <c r="B1387">
        <v>4.67</v>
      </c>
      <c r="C1387">
        <v>5.73</v>
      </c>
    </row>
    <row r="1388" spans="1:3">
      <c r="A1388" s="7">
        <f t="shared" si="21"/>
        <v>69.349999999998204</v>
      </c>
      <c r="B1388">
        <v>4.22</v>
      </c>
      <c r="C1388">
        <v>6.12</v>
      </c>
    </row>
    <row r="1389" spans="1:3">
      <c r="A1389" s="7">
        <f t="shared" si="21"/>
        <v>69.399999999998201</v>
      </c>
      <c r="B1389">
        <v>4.71</v>
      </c>
      <c r="C1389">
        <v>5.95</v>
      </c>
    </row>
    <row r="1390" spans="1:3">
      <c r="A1390" s="7">
        <f t="shared" si="21"/>
        <v>69.449999999998198</v>
      </c>
      <c r="B1390">
        <v>4.4000000000000004</v>
      </c>
      <c r="C1390">
        <v>6.41</v>
      </c>
    </row>
    <row r="1391" spans="1:3">
      <c r="A1391" s="7">
        <f t="shared" si="21"/>
        <v>69.499999999998195</v>
      </c>
      <c r="B1391">
        <v>4.21</v>
      </c>
      <c r="C1391">
        <v>5.59</v>
      </c>
    </row>
    <row r="1392" spans="1:3">
      <c r="A1392" s="7">
        <f t="shared" si="21"/>
        <v>69.549999999998192</v>
      </c>
      <c r="B1392">
        <v>3.83</v>
      </c>
      <c r="C1392">
        <v>5.82</v>
      </c>
    </row>
    <row r="1393" spans="1:3">
      <c r="A1393" s="7">
        <f t="shared" si="21"/>
        <v>69.59999999999819</v>
      </c>
      <c r="B1393">
        <v>4.8</v>
      </c>
      <c r="C1393">
        <v>6.33</v>
      </c>
    </row>
    <row r="1394" spans="1:3">
      <c r="A1394" s="7">
        <f t="shared" si="21"/>
        <v>69.649999999998187</v>
      </c>
      <c r="B1394">
        <v>4.67</v>
      </c>
      <c r="C1394">
        <v>6.02</v>
      </c>
    </row>
    <row r="1395" spans="1:3">
      <c r="A1395" s="7">
        <f t="shared" si="21"/>
        <v>69.699999999998184</v>
      </c>
      <c r="B1395">
        <v>4.55</v>
      </c>
      <c r="C1395">
        <v>6.02</v>
      </c>
    </row>
    <row r="1396" spans="1:3">
      <c r="A1396" s="7">
        <f t="shared" si="21"/>
        <v>69.749999999998181</v>
      </c>
      <c r="B1396">
        <v>4.63</v>
      </c>
      <c r="C1396">
        <v>5.93</v>
      </c>
    </row>
    <row r="1397" spans="1:3">
      <c r="A1397" s="7">
        <f t="shared" si="21"/>
        <v>69.799999999998178</v>
      </c>
      <c r="B1397">
        <v>4.2300000000000004</v>
      </c>
      <c r="C1397">
        <v>5.87</v>
      </c>
    </row>
    <row r="1398" spans="1:3">
      <c r="A1398" s="7">
        <f t="shared" si="21"/>
        <v>69.849999999998175</v>
      </c>
      <c r="B1398">
        <v>4.7</v>
      </c>
      <c r="C1398">
        <v>5.85</v>
      </c>
    </row>
    <row r="1399" spans="1:3">
      <c r="A1399" s="7">
        <f t="shared" si="21"/>
        <v>69.899999999998172</v>
      </c>
      <c r="B1399">
        <v>5.23</v>
      </c>
      <c r="C1399">
        <v>6.39</v>
      </c>
    </row>
    <row r="1400" spans="1:3">
      <c r="A1400" s="7">
        <f t="shared" si="21"/>
        <v>69.94999999999817</v>
      </c>
      <c r="B1400">
        <v>3.98</v>
      </c>
      <c r="C1400">
        <v>5.73</v>
      </c>
    </row>
    <row r="1401" spans="1:3">
      <c r="A1401" s="7">
        <f t="shared" si="21"/>
        <v>69.999999999998167</v>
      </c>
      <c r="B1401">
        <v>4.71</v>
      </c>
      <c r="C1401">
        <v>6.33</v>
      </c>
    </row>
    <row r="1402" spans="1:3">
      <c r="A1402" s="7">
        <f t="shared" si="21"/>
        <v>70.049999999998164</v>
      </c>
      <c r="B1402">
        <v>4.42</v>
      </c>
      <c r="C1402">
        <v>6.01</v>
      </c>
    </row>
    <row r="1403" spans="1:3">
      <c r="A1403" s="7">
        <f t="shared" si="21"/>
        <v>70.099999999998161</v>
      </c>
      <c r="B1403">
        <v>4.21</v>
      </c>
      <c r="C1403">
        <v>5.56</v>
      </c>
    </row>
    <row r="1404" spans="1:3">
      <c r="A1404" s="7">
        <f t="shared" si="21"/>
        <v>70.149999999998158</v>
      </c>
      <c r="B1404">
        <v>4.68</v>
      </c>
      <c r="C1404">
        <v>5.84</v>
      </c>
    </row>
    <row r="1405" spans="1:3">
      <c r="A1405" s="7">
        <f t="shared" si="21"/>
        <v>70.199999999998155</v>
      </c>
      <c r="B1405">
        <v>4.3600000000000003</v>
      </c>
      <c r="C1405">
        <v>5.82</v>
      </c>
    </row>
    <row r="1406" spans="1:3">
      <c r="A1406" s="7">
        <f t="shared" si="21"/>
        <v>70.249999999998153</v>
      </c>
      <c r="B1406">
        <v>4.75</v>
      </c>
      <c r="C1406">
        <v>5.55</v>
      </c>
    </row>
    <row r="1407" spans="1:3">
      <c r="A1407" s="7">
        <f t="shared" si="21"/>
        <v>70.29999999999815</v>
      </c>
      <c r="B1407">
        <v>4.76</v>
      </c>
      <c r="C1407">
        <v>5.97</v>
      </c>
    </row>
    <row r="1408" spans="1:3">
      <c r="A1408" s="7">
        <f t="shared" si="21"/>
        <v>70.349999999998147</v>
      </c>
      <c r="B1408">
        <v>4.18</v>
      </c>
      <c r="C1408">
        <v>5.92</v>
      </c>
    </row>
    <row r="1409" spans="1:3">
      <c r="A1409" s="7">
        <f t="shared" si="21"/>
        <v>70.399999999998144</v>
      </c>
      <c r="B1409">
        <v>4.7699999999999996</v>
      </c>
      <c r="C1409">
        <v>5.98</v>
      </c>
    </row>
    <row r="1410" spans="1:3">
      <c r="A1410" s="7">
        <f t="shared" si="21"/>
        <v>70.449999999998141</v>
      </c>
      <c r="B1410">
        <v>4.3099999999999996</v>
      </c>
      <c r="C1410">
        <v>6.29</v>
      </c>
    </row>
    <row r="1411" spans="1:3">
      <c r="A1411" s="7">
        <f t="shared" si="21"/>
        <v>70.499999999998138</v>
      </c>
      <c r="B1411">
        <v>4.87</v>
      </c>
      <c r="C1411">
        <v>5.61</v>
      </c>
    </row>
    <row r="1412" spans="1:3">
      <c r="A1412" s="7">
        <f t="shared" ref="A1412:A1475" si="22">A1411+$A$2</f>
        <v>70.549999999998136</v>
      </c>
      <c r="B1412">
        <v>4.68</v>
      </c>
      <c r="C1412">
        <v>5.31</v>
      </c>
    </row>
    <row r="1413" spans="1:3">
      <c r="A1413" s="7">
        <f t="shared" si="22"/>
        <v>70.599999999998133</v>
      </c>
      <c r="B1413">
        <v>4.6100000000000003</v>
      </c>
      <c r="C1413">
        <v>6.21</v>
      </c>
    </row>
    <row r="1414" spans="1:3">
      <c r="A1414" s="7">
        <f t="shared" si="22"/>
        <v>70.64999999999813</v>
      </c>
      <c r="B1414">
        <v>4.53</v>
      </c>
      <c r="C1414">
        <v>5.88</v>
      </c>
    </row>
    <row r="1415" spans="1:3">
      <c r="A1415" s="7">
        <f t="shared" si="22"/>
        <v>70.699999999998127</v>
      </c>
      <c r="B1415">
        <v>4.55</v>
      </c>
      <c r="C1415">
        <v>5.73</v>
      </c>
    </row>
    <row r="1416" spans="1:3">
      <c r="A1416" s="7">
        <f t="shared" si="22"/>
        <v>70.749999999998124</v>
      </c>
      <c r="B1416">
        <v>4.3600000000000003</v>
      </c>
      <c r="C1416">
        <v>5.75</v>
      </c>
    </row>
    <row r="1417" spans="1:3">
      <c r="A1417" s="7">
        <f t="shared" si="22"/>
        <v>70.799999999998121</v>
      </c>
      <c r="B1417">
        <v>4.66</v>
      </c>
      <c r="C1417">
        <v>5.98</v>
      </c>
    </row>
    <row r="1418" spans="1:3">
      <c r="A1418" s="7">
        <f t="shared" si="22"/>
        <v>70.849999999998118</v>
      </c>
      <c r="B1418">
        <v>4.0999999999999996</v>
      </c>
      <c r="C1418">
        <v>6.07</v>
      </c>
    </row>
    <row r="1419" spans="1:3">
      <c r="A1419" s="7">
        <f t="shared" si="22"/>
        <v>70.899999999998116</v>
      </c>
      <c r="B1419">
        <v>4.6900000000000004</v>
      </c>
      <c r="C1419">
        <v>5.63</v>
      </c>
    </row>
    <row r="1420" spans="1:3">
      <c r="A1420" s="7">
        <f t="shared" si="22"/>
        <v>70.949999999998113</v>
      </c>
      <c r="B1420">
        <v>4.47</v>
      </c>
      <c r="C1420">
        <v>6.1</v>
      </c>
    </row>
    <row r="1421" spans="1:3">
      <c r="A1421" s="7">
        <f t="shared" si="22"/>
        <v>70.99999999999811</v>
      </c>
      <c r="B1421">
        <v>4.33</v>
      </c>
      <c r="C1421">
        <v>6.19</v>
      </c>
    </row>
    <row r="1422" spans="1:3">
      <c r="A1422" s="7">
        <f t="shared" si="22"/>
        <v>71.049999999998107</v>
      </c>
      <c r="B1422">
        <v>4.37</v>
      </c>
      <c r="C1422">
        <v>5.66</v>
      </c>
    </row>
    <row r="1423" spans="1:3">
      <c r="A1423" s="7">
        <f t="shared" si="22"/>
        <v>71.099999999998104</v>
      </c>
      <c r="B1423">
        <v>4.05</v>
      </c>
      <c r="C1423">
        <v>5.38</v>
      </c>
    </row>
    <row r="1424" spans="1:3">
      <c r="A1424" s="7">
        <f t="shared" si="22"/>
        <v>71.149999999998101</v>
      </c>
      <c r="B1424">
        <v>4.7300000000000004</v>
      </c>
      <c r="C1424">
        <v>5.83</v>
      </c>
    </row>
    <row r="1425" spans="1:3">
      <c r="A1425" s="7">
        <f t="shared" si="22"/>
        <v>71.199999999998099</v>
      </c>
      <c r="B1425">
        <v>4.4400000000000004</v>
      </c>
      <c r="C1425">
        <v>6.12</v>
      </c>
    </row>
    <row r="1426" spans="1:3">
      <c r="A1426" s="7">
        <f t="shared" si="22"/>
        <v>71.249999999998096</v>
      </c>
      <c r="B1426">
        <v>4.46</v>
      </c>
      <c r="C1426">
        <v>6.06</v>
      </c>
    </row>
    <row r="1427" spans="1:3">
      <c r="A1427" s="7">
        <f t="shared" si="22"/>
        <v>71.299999999998093</v>
      </c>
      <c r="B1427">
        <v>4.62</v>
      </c>
      <c r="C1427">
        <v>6.04</v>
      </c>
    </row>
    <row r="1428" spans="1:3">
      <c r="A1428" s="7">
        <f t="shared" si="22"/>
        <v>71.34999999999809</v>
      </c>
      <c r="B1428">
        <v>4.0599999999999996</v>
      </c>
      <c r="C1428">
        <v>5.65</v>
      </c>
    </row>
    <row r="1429" spans="1:3">
      <c r="A1429" s="7">
        <f t="shared" si="22"/>
        <v>71.399999999998087</v>
      </c>
      <c r="B1429">
        <v>4.78</v>
      </c>
      <c r="C1429">
        <v>5.48</v>
      </c>
    </row>
    <row r="1430" spans="1:3">
      <c r="A1430" s="7">
        <f t="shared" si="22"/>
        <v>71.449999999998084</v>
      </c>
      <c r="B1430">
        <v>4.67</v>
      </c>
      <c r="C1430">
        <v>5.76</v>
      </c>
    </row>
    <row r="1431" spans="1:3">
      <c r="A1431" s="7">
        <f t="shared" si="22"/>
        <v>71.499999999998082</v>
      </c>
      <c r="B1431">
        <v>4.74</v>
      </c>
      <c r="C1431">
        <v>5.82</v>
      </c>
    </row>
    <row r="1432" spans="1:3">
      <c r="A1432" s="7">
        <f t="shared" si="22"/>
        <v>71.549999999998079</v>
      </c>
      <c r="B1432">
        <v>4.78</v>
      </c>
      <c r="C1432">
        <v>5.42</v>
      </c>
    </row>
    <row r="1433" spans="1:3">
      <c r="A1433" s="7">
        <f t="shared" si="22"/>
        <v>71.599999999998076</v>
      </c>
      <c r="B1433">
        <v>4.63</v>
      </c>
      <c r="C1433">
        <v>5.65</v>
      </c>
    </row>
    <row r="1434" spans="1:3">
      <c r="A1434" s="7">
        <f t="shared" si="22"/>
        <v>71.649999999998073</v>
      </c>
      <c r="B1434">
        <v>4.3600000000000003</v>
      </c>
      <c r="C1434">
        <v>6.27</v>
      </c>
    </row>
    <row r="1435" spans="1:3">
      <c r="A1435" s="7">
        <f t="shared" si="22"/>
        <v>71.69999999999807</v>
      </c>
      <c r="B1435">
        <v>4.51</v>
      </c>
      <c r="C1435">
        <v>5.96</v>
      </c>
    </row>
    <row r="1436" spans="1:3">
      <c r="A1436" s="7">
        <f t="shared" si="22"/>
        <v>71.749999999998067</v>
      </c>
      <c r="B1436">
        <v>4.13</v>
      </c>
      <c r="C1436">
        <v>5.9</v>
      </c>
    </row>
    <row r="1437" spans="1:3">
      <c r="A1437" s="7">
        <f t="shared" si="22"/>
        <v>71.799999999998064</v>
      </c>
      <c r="B1437">
        <v>4.43</v>
      </c>
      <c r="C1437">
        <v>5.88</v>
      </c>
    </row>
    <row r="1438" spans="1:3">
      <c r="A1438" s="7">
        <f t="shared" si="22"/>
        <v>71.849999999998062</v>
      </c>
      <c r="B1438">
        <v>5</v>
      </c>
      <c r="C1438">
        <v>5.86</v>
      </c>
    </row>
    <row r="1439" spans="1:3">
      <c r="A1439" s="7">
        <f t="shared" si="22"/>
        <v>71.899999999998059</v>
      </c>
      <c r="B1439">
        <v>4.4400000000000004</v>
      </c>
      <c r="C1439">
        <v>5.6</v>
      </c>
    </row>
    <row r="1440" spans="1:3">
      <c r="A1440" s="7">
        <f t="shared" si="22"/>
        <v>71.949999999998056</v>
      </c>
      <c r="B1440">
        <v>4.3</v>
      </c>
      <c r="C1440">
        <v>6.12</v>
      </c>
    </row>
    <row r="1441" spans="1:3">
      <c r="A1441" s="7">
        <f t="shared" si="22"/>
        <v>71.999999999998053</v>
      </c>
      <c r="B1441">
        <v>4.87</v>
      </c>
      <c r="C1441">
        <v>5.65</v>
      </c>
    </row>
    <row r="1442" spans="1:3">
      <c r="A1442" s="7">
        <f t="shared" si="22"/>
        <v>72.04999999999805</v>
      </c>
      <c r="B1442">
        <v>4.37</v>
      </c>
      <c r="C1442">
        <v>5.79</v>
      </c>
    </row>
    <row r="1443" spans="1:3">
      <c r="A1443" s="7">
        <f t="shared" si="22"/>
        <v>72.099999999998047</v>
      </c>
      <c r="B1443">
        <v>4.4800000000000004</v>
      </c>
      <c r="C1443">
        <v>5.83</v>
      </c>
    </row>
    <row r="1444" spans="1:3">
      <c r="A1444" s="7">
        <f t="shared" si="22"/>
        <v>72.149999999998045</v>
      </c>
      <c r="B1444">
        <v>4.8600000000000003</v>
      </c>
      <c r="C1444">
        <v>5.83</v>
      </c>
    </row>
    <row r="1445" spans="1:3">
      <c r="A1445" s="7">
        <f t="shared" si="22"/>
        <v>72.199999999998042</v>
      </c>
      <c r="B1445">
        <v>4.09</v>
      </c>
      <c r="C1445">
        <v>5.74</v>
      </c>
    </row>
    <row r="1446" spans="1:3">
      <c r="A1446" s="7">
        <f t="shared" si="22"/>
        <v>72.249999999998039</v>
      </c>
      <c r="B1446">
        <v>4.1399999999999997</v>
      </c>
      <c r="C1446">
        <v>5.55</v>
      </c>
    </row>
    <row r="1447" spans="1:3">
      <c r="A1447" s="7">
        <f t="shared" si="22"/>
        <v>72.299999999998036</v>
      </c>
      <c r="B1447">
        <v>4.54</v>
      </c>
      <c r="C1447">
        <v>5.95</v>
      </c>
    </row>
    <row r="1448" spans="1:3">
      <c r="A1448" s="7">
        <f t="shared" si="22"/>
        <v>72.349999999998033</v>
      </c>
      <c r="B1448">
        <v>4.93</v>
      </c>
      <c r="C1448">
        <v>5.6</v>
      </c>
    </row>
    <row r="1449" spans="1:3">
      <c r="A1449" s="7">
        <f t="shared" si="22"/>
        <v>72.39999999999803</v>
      </c>
      <c r="B1449">
        <v>4.66</v>
      </c>
      <c r="C1449">
        <v>5.92</v>
      </c>
    </row>
    <row r="1450" spans="1:3">
      <c r="A1450" s="7">
        <f t="shared" si="22"/>
        <v>72.449999999998028</v>
      </c>
      <c r="B1450">
        <v>4.07</v>
      </c>
      <c r="C1450">
        <v>5.85</v>
      </c>
    </row>
    <row r="1451" spans="1:3">
      <c r="A1451" s="7">
        <f t="shared" si="22"/>
        <v>72.499999999998025</v>
      </c>
      <c r="B1451">
        <v>4.67</v>
      </c>
      <c r="C1451">
        <v>5.65</v>
      </c>
    </row>
    <row r="1452" spans="1:3">
      <c r="A1452" s="7">
        <f t="shared" si="22"/>
        <v>72.549999999998022</v>
      </c>
      <c r="B1452">
        <v>4.92</v>
      </c>
      <c r="C1452">
        <v>5.68</v>
      </c>
    </row>
    <row r="1453" spans="1:3">
      <c r="A1453" s="7">
        <f t="shared" si="22"/>
        <v>72.599999999998019</v>
      </c>
      <c r="B1453">
        <v>4.07</v>
      </c>
      <c r="C1453">
        <v>5.56</v>
      </c>
    </row>
    <row r="1454" spans="1:3">
      <c r="A1454" s="7">
        <f t="shared" si="22"/>
        <v>72.649999999998016</v>
      </c>
      <c r="B1454">
        <v>4.76</v>
      </c>
      <c r="C1454">
        <v>6.26</v>
      </c>
    </row>
    <row r="1455" spans="1:3">
      <c r="A1455" s="7">
        <f t="shared" si="22"/>
        <v>72.699999999998013</v>
      </c>
      <c r="B1455">
        <v>4.95</v>
      </c>
      <c r="C1455">
        <v>6.28</v>
      </c>
    </row>
    <row r="1456" spans="1:3">
      <c r="A1456" s="7">
        <f t="shared" si="22"/>
        <v>72.74999999999801</v>
      </c>
      <c r="B1456">
        <v>4.5599999999999996</v>
      </c>
      <c r="C1456">
        <v>5.73</v>
      </c>
    </row>
    <row r="1457" spans="1:3">
      <c r="A1457" s="7">
        <f t="shared" si="22"/>
        <v>72.799999999998008</v>
      </c>
      <c r="B1457">
        <v>4.53</v>
      </c>
      <c r="C1457">
        <v>6.07</v>
      </c>
    </row>
    <row r="1458" spans="1:3">
      <c r="A1458" s="7">
        <f t="shared" si="22"/>
        <v>72.849999999998005</v>
      </c>
      <c r="B1458">
        <v>4.6900000000000004</v>
      </c>
      <c r="C1458">
        <v>5.71</v>
      </c>
    </row>
    <row r="1459" spans="1:3">
      <c r="A1459" s="7">
        <f t="shared" si="22"/>
        <v>72.899999999998002</v>
      </c>
      <c r="B1459">
        <v>4.62</v>
      </c>
      <c r="C1459">
        <v>5.77</v>
      </c>
    </row>
    <row r="1460" spans="1:3">
      <c r="A1460" s="7">
        <f t="shared" si="22"/>
        <v>72.949999999997999</v>
      </c>
      <c r="B1460">
        <v>3.9</v>
      </c>
      <c r="C1460">
        <v>6.18</v>
      </c>
    </row>
    <row r="1461" spans="1:3">
      <c r="A1461" s="7">
        <f t="shared" si="22"/>
        <v>72.999999999997996</v>
      </c>
      <c r="B1461">
        <v>4.76</v>
      </c>
      <c r="C1461">
        <v>5.54</v>
      </c>
    </row>
    <row r="1462" spans="1:3">
      <c r="A1462" s="7">
        <f t="shared" si="22"/>
        <v>73.049999999997993</v>
      </c>
      <c r="B1462">
        <v>4.59</v>
      </c>
      <c r="C1462">
        <v>5.79</v>
      </c>
    </row>
    <row r="1463" spans="1:3">
      <c r="A1463" s="7">
        <f t="shared" si="22"/>
        <v>73.099999999997991</v>
      </c>
      <c r="B1463">
        <v>4.62</v>
      </c>
      <c r="C1463">
        <v>5.74</v>
      </c>
    </row>
    <row r="1464" spans="1:3">
      <c r="A1464" s="7">
        <f t="shared" si="22"/>
        <v>73.149999999997988</v>
      </c>
      <c r="B1464">
        <v>4.63</v>
      </c>
      <c r="C1464">
        <v>6.01</v>
      </c>
    </row>
    <row r="1465" spans="1:3">
      <c r="A1465" s="7">
        <f t="shared" si="22"/>
        <v>73.199999999997985</v>
      </c>
      <c r="B1465">
        <v>4.38</v>
      </c>
      <c r="C1465">
        <v>6.1</v>
      </c>
    </row>
    <row r="1466" spans="1:3">
      <c r="A1466" s="7">
        <f t="shared" si="22"/>
        <v>73.249999999997982</v>
      </c>
      <c r="B1466">
        <v>4.57</v>
      </c>
      <c r="C1466">
        <v>6.13</v>
      </c>
    </row>
    <row r="1467" spans="1:3">
      <c r="A1467" s="7">
        <f t="shared" si="22"/>
        <v>73.299999999997979</v>
      </c>
      <c r="B1467">
        <v>4.5599999999999996</v>
      </c>
      <c r="C1467">
        <v>5.89</v>
      </c>
    </row>
    <row r="1468" spans="1:3">
      <c r="A1468" s="7">
        <f t="shared" si="22"/>
        <v>73.349999999997976</v>
      </c>
      <c r="B1468">
        <v>4.51</v>
      </c>
      <c r="C1468">
        <v>5.61</v>
      </c>
    </row>
    <row r="1469" spans="1:3">
      <c r="A1469" s="7">
        <f t="shared" si="22"/>
        <v>73.399999999997974</v>
      </c>
      <c r="B1469">
        <v>4.79</v>
      </c>
      <c r="C1469">
        <v>5.77</v>
      </c>
    </row>
    <row r="1470" spans="1:3">
      <c r="A1470" s="7">
        <f t="shared" si="22"/>
        <v>73.449999999997971</v>
      </c>
      <c r="B1470">
        <v>4.53</v>
      </c>
      <c r="C1470">
        <v>5.79</v>
      </c>
    </row>
    <row r="1471" spans="1:3">
      <c r="A1471" s="7">
        <f t="shared" si="22"/>
        <v>73.499999999997968</v>
      </c>
      <c r="B1471">
        <v>4.5999999999999996</v>
      </c>
      <c r="C1471">
        <v>6.13</v>
      </c>
    </row>
    <row r="1472" spans="1:3">
      <c r="A1472" s="7">
        <f t="shared" si="22"/>
        <v>73.549999999997965</v>
      </c>
      <c r="B1472">
        <v>4.68</v>
      </c>
      <c r="C1472">
        <v>5.59</v>
      </c>
    </row>
    <row r="1473" spans="1:3">
      <c r="A1473" s="7">
        <f t="shared" si="22"/>
        <v>73.599999999997962</v>
      </c>
      <c r="B1473">
        <v>4.63</v>
      </c>
      <c r="C1473">
        <v>5.71</v>
      </c>
    </row>
    <row r="1474" spans="1:3">
      <c r="A1474" s="7">
        <f t="shared" si="22"/>
        <v>73.649999999997959</v>
      </c>
      <c r="B1474">
        <v>4.76</v>
      </c>
      <c r="C1474">
        <v>6.09</v>
      </c>
    </row>
    <row r="1475" spans="1:3">
      <c r="A1475" s="7">
        <f t="shared" si="22"/>
        <v>73.699999999997956</v>
      </c>
      <c r="B1475">
        <v>4.28</v>
      </c>
      <c r="C1475">
        <v>5.74</v>
      </c>
    </row>
    <row r="1476" spans="1:3">
      <c r="A1476" s="7">
        <f t="shared" ref="A1476:A1539" si="23">A1475+$A$2</f>
        <v>73.749999999997954</v>
      </c>
      <c r="B1476">
        <v>4.6100000000000003</v>
      </c>
      <c r="C1476">
        <v>5.75</v>
      </c>
    </row>
    <row r="1477" spans="1:3">
      <c r="A1477" s="7">
        <f t="shared" si="23"/>
        <v>73.799999999997951</v>
      </c>
      <c r="B1477">
        <v>4.7300000000000004</v>
      </c>
      <c r="C1477">
        <v>5.54</v>
      </c>
    </row>
    <row r="1478" spans="1:3">
      <c r="A1478" s="7">
        <f t="shared" si="23"/>
        <v>73.849999999997948</v>
      </c>
      <c r="B1478">
        <v>4.8</v>
      </c>
      <c r="C1478">
        <v>5.95</v>
      </c>
    </row>
    <row r="1479" spans="1:3">
      <c r="A1479" s="7">
        <f t="shared" si="23"/>
        <v>73.899999999997945</v>
      </c>
      <c r="B1479">
        <v>4.43</v>
      </c>
      <c r="C1479">
        <v>6.01</v>
      </c>
    </row>
    <row r="1480" spans="1:3">
      <c r="A1480" s="7">
        <f t="shared" si="23"/>
        <v>73.949999999997942</v>
      </c>
      <c r="B1480">
        <v>4.2699999999999996</v>
      </c>
      <c r="C1480">
        <v>5.48</v>
      </c>
    </row>
    <row r="1481" spans="1:3">
      <c r="A1481" s="7">
        <f t="shared" si="23"/>
        <v>73.999999999997939</v>
      </c>
      <c r="B1481">
        <v>4.6399999999999997</v>
      </c>
      <c r="C1481">
        <v>6.15</v>
      </c>
    </row>
    <row r="1482" spans="1:3">
      <c r="A1482" s="7">
        <f t="shared" si="23"/>
        <v>74.049999999997937</v>
      </c>
      <c r="B1482">
        <v>4.79</v>
      </c>
      <c r="C1482">
        <v>5.74</v>
      </c>
    </row>
    <row r="1483" spans="1:3">
      <c r="A1483" s="7">
        <f t="shared" si="23"/>
        <v>74.099999999997934</v>
      </c>
      <c r="B1483">
        <v>4.5999999999999996</v>
      </c>
      <c r="C1483">
        <v>6.16</v>
      </c>
    </row>
    <row r="1484" spans="1:3">
      <c r="A1484" s="7">
        <f t="shared" si="23"/>
        <v>74.149999999997931</v>
      </c>
      <c r="B1484">
        <v>4.3</v>
      </c>
      <c r="C1484">
        <v>6.09</v>
      </c>
    </row>
    <row r="1485" spans="1:3">
      <c r="A1485" s="7">
        <f t="shared" si="23"/>
        <v>74.199999999997928</v>
      </c>
      <c r="B1485">
        <v>3.99</v>
      </c>
      <c r="C1485">
        <v>5.4</v>
      </c>
    </row>
    <row r="1486" spans="1:3">
      <c r="A1486" s="7">
        <f t="shared" si="23"/>
        <v>74.249999999997925</v>
      </c>
      <c r="B1486">
        <v>4.58</v>
      </c>
      <c r="C1486">
        <v>5.38</v>
      </c>
    </row>
    <row r="1487" spans="1:3">
      <c r="A1487" s="7">
        <f t="shared" si="23"/>
        <v>74.299999999997922</v>
      </c>
      <c r="B1487">
        <v>4.5999999999999996</v>
      </c>
      <c r="C1487">
        <v>5.97</v>
      </c>
    </row>
    <row r="1488" spans="1:3">
      <c r="A1488" s="7">
        <f t="shared" si="23"/>
        <v>74.34999999999792</v>
      </c>
      <c r="B1488">
        <v>4.58</v>
      </c>
      <c r="C1488">
        <v>5.56</v>
      </c>
    </row>
    <row r="1489" spans="1:3">
      <c r="A1489" s="7">
        <f t="shared" si="23"/>
        <v>74.399999999997917</v>
      </c>
      <c r="B1489">
        <v>4.6500000000000004</v>
      </c>
      <c r="C1489">
        <v>5.92</v>
      </c>
    </row>
    <row r="1490" spans="1:3">
      <c r="A1490" s="7">
        <f t="shared" si="23"/>
        <v>74.449999999997914</v>
      </c>
      <c r="B1490">
        <v>4.78</v>
      </c>
      <c r="C1490">
        <v>6.22</v>
      </c>
    </row>
    <row r="1491" spans="1:3">
      <c r="A1491" s="7">
        <f t="shared" si="23"/>
        <v>74.499999999997911</v>
      </c>
      <c r="B1491">
        <v>4.41</v>
      </c>
      <c r="C1491">
        <v>5.95</v>
      </c>
    </row>
    <row r="1492" spans="1:3">
      <c r="A1492" s="7">
        <f t="shared" si="23"/>
        <v>74.549999999997908</v>
      </c>
      <c r="B1492">
        <v>4.53</v>
      </c>
      <c r="C1492">
        <v>6.44</v>
      </c>
    </row>
    <row r="1493" spans="1:3">
      <c r="A1493" s="7">
        <f t="shared" si="23"/>
        <v>74.599999999997905</v>
      </c>
      <c r="B1493">
        <v>4.51</v>
      </c>
      <c r="C1493">
        <v>5.83</v>
      </c>
    </row>
    <row r="1494" spans="1:3">
      <c r="A1494" s="7">
        <f t="shared" si="23"/>
        <v>74.649999999997902</v>
      </c>
      <c r="B1494">
        <v>4.53</v>
      </c>
      <c r="C1494">
        <v>5.87</v>
      </c>
    </row>
    <row r="1495" spans="1:3">
      <c r="A1495" s="7">
        <f t="shared" si="23"/>
        <v>74.6999999999979</v>
      </c>
      <c r="B1495">
        <v>4.1100000000000003</v>
      </c>
      <c r="C1495">
        <v>5.47</v>
      </c>
    </row>
    <row r="1496" spans="1:3">
      <c r="A1496" s="7">
        <f t="shared" si="23"/>
        <v>74.749999999997897</v>
      </c>
      <c r="B1496">
        <v>4.3899999999999997</v>
      </c>
      <c r="C1496">
        <v>6</v>
      </c>
    </row>
    <row r="1497" spans="1:3">
      <c r="A1497" s="7">
        <f t="shared" si="23"/>
        <v>74.799999999997894</v>
      </c>
      <c r="B1497">
        <v>4.83</v>
      </c>
      <c r="C1497">
        <v>6.17</v>
      </c>
    </row>
    <row r="1498" spans="1:3">
      <c r="A1498" s="7">
        <f t="shared" si="23"/>
        <v>74.849999999997891</v>
      </c>
      <c r="B1498">
        <v>4.55</v>
      </c>
      <c r="C1498">
        <v>5.79</v>
      </c>
    </row>
    <row r="1499" spans="1:3">
      <c r="A1499" s="7">
        <f t="shared" si="23"/>
        <v>74.899999999997888</v>
      </c>
      <c r="B1499">
        <v>4.4000000000000004</v>
      </c>
      <c r="C1499">
        <v>6.07</v>
      </c>
    </row>
    <row r="1500" spans="1:3">
      <c r="A1500" s="7">
        <f t="shared" si="23"/>
        <v>74.949999999997885</v>
      </c>
      <c r="B1500">
        <v>5.13</v>
      </c>
      <c r="C1500">
        <v>5.54</v>
      </c>
    </row>
    <row r="1501" spans="1:3">
      <c r="A1501" s="7">
        <f t="shared" si="23"/>
        <v>74.999999999997883</v>
      </c>
      <c r="B1501">
        <v>4.6399999999999997</v>
      </c>
      <c r="C1501">
        <v>5.84</v>
      </c>
    </row>
    <row r="1502" spans="1:3">
      <c r="A1502" s="7">
        <f t="shared" si="23"/>
        <v>75.04999999999788</v>
      </c>
      <c r="B1502">
        <v>11.16</v>
      </c>
      <c r="C1502">
        <v>58.46</v>
      </c>
    </row>
    <row r="1503" spans="1:3">
      <c r="A1503" s="7">
        <f t="shared" si="23"/>
        <v>75.099999999997877</v>
      </c>
      <c r="B1503">
        <v>19.43</v>
      </c>
      <c r="C1503">
        <v>101.41</v>
      </c>
    </row>
    <row r="1504" spans="1:3">
      <c r="A1504" s="7">
        <f t="shared" si="23"/>
        <v>75.149999999997874</v>
      </c>
      <c r="B1504">
        <v>24.38</v>
      </c>
      <c r="C1504">
        <v>109.39</v>
      </c>
    </row>
    <row r="1505" spans="1:3">
      <c r="A1505" s="7">
        <f t="shared" si="23"/>
        <v>75.199999999997871</v>
      </c>
      <c r="B1505">
        <v>27.34</v>
      </c>
      <c r="C1505">
        <v>113.21</v>
      </c>
    </row>
    <row r="1506" spans="1:3">
      <c r="A1506" s="7">
        <f t="shared" si="23"/>
        <v>75.249999999997868</v>
      </c>
      <c r="B1506">
        <v>28.9</v>
      </c>
      <c r="C1506">
        <v>114.94</v>
      </c>
    </row>
    <row r="1507" spans="1:3">
      <c r="A1507" s="7">
        <f t="shared" si="23"/>
        <v>75.299999999997866</v>
      </c>
      <c r="B1507">
        <v>30.67</v>
      </c>
      <c r="C1507">
        <v>115.88</v>
      </c>
    </row>
    <row r="1508" spans="1:3">
      <c r="A1508" s="7">
        <f t="shared" si="23"/>
        <v>75.349999999997863</v>
      </c>
      <c r="B1508">
        <v>31.16</v>
      </c>
      <c r="C1508">
        <v>117.04</v>
      </c>
    </row>
    <row r="1509" spans="1:3">
      <c r="A1509" s="7">
        <f t="shared" si="23"/>
        <v>75.39999999999786</v>
      </c>
      <c r="B1509">
        <v>31.53</v>
      </c>
      <c r="C1509">
        <v>116.79</v>
      </c>
    </row>
    <row r="1510" spans="1:3">
      <c r="A1510" s="7">
        <f t="shared" si="23"/>
        <v>75.449999999997857</v>
      </c>
      <c r="B1510">
        <v>31.84</v>
      </c>
      <c r="C1510">
        <v>117.28</v>
      </c>
    </row>
    <row r="1511" spans="1:3">
      <c r="A1511" s="7">
        <f t="shared" si="23"/>
        <v>75.499999999997854</v>
      </c>
      <c r="B1511">
        <v>31.72</v>
      </c>
      <c r="C1511">
        <v>116.86</v>
      </c>
    </row>
    <row r="1512" spans="1:3">
      <c r="A1512" s="7">
        <f t="shared" si="23"/>
        <v>75.549999999997851</v>
      </c>
      <c r="B1512">
        <v>32.17</v>
      </c>
      <c r="C1512">
        <v>116.67</v>
      </c>
    </row>
    <row r="1513" spans="1:3">
      <c r="A1513" s="7">
        <f t="shared" si="23"/>
        <v>75.599999999997848</v>
      </c>
      <c r="B1513">
        <v>32.369999999999997</v>
      </c>
      <c r="C1513">
        <v>116.44</v>
      </c>
    </row>
    <row r="1514" spans="1:3">
      <c r="A1514" s="7">
        <f t="shared" si="23"/>
        <v>75.649999999997846</v>
      </c>
      <c r="B1514">
        <v>32.520000000000003</v>
      </c>
      <c r="C1514">
        <v>116.05</v>
      </c>
    </row>
    <row r="1515" spans="1:3">
      <c r="A1515" s="7">
        <f t="shared" si="23"/>
        <v>75.699999999997843</v>
      </c>
      <c r="B1515">
        <v>32.28</v>
      </c>
      <c r="C1515">
        <v>115.82</v>
      </c>
    </row>
    <row r="1516" spans="1:3">
      <c r="A1516" s="7">
        <f t="shared" si="23"/>
        <v>75.74999999999784</v>
      </c>
      <c r="B1516">
        <v>32.46</v>
      </c>
      <c r="C1516">
        <v>115.07</v>
      </c>
    </row>
    <row r="1517" spans="1:3">
      <c r="A1517" s="7">
        <f t="shared" si="23"/>
        <v>75.799999999997837</v>
      </c>
      <c r="B1517">
        <v>33.11</v>
      </c>
      <c r="C1517">
        <v>115.15</v>
      </c>
    </row>
    <row r="1518" spans="1:3">
      <c r="A1518" s="7">
        <f t="shared" si="23"/>
        <v>75.849999999997834</v>
      </c>
      <c r="B1518">
        <v>32.58</v>
      </c>
      <c r="C1518">
        <v>114.52</v>
      </c>
    </row>
    <row r="1519" spans="1:3">
      <c r="A1519" s="7">
        <f t="shared" si="23"/>
        <v>75.899999999997831</v>
      </c>
      <c r="B1519">
        <v>32.880000000000003</v>
      </c>
      <c r="C1519">
        <v>114.01</v>
      </c>
    </row>
    <row r="1520" spans="1:3">
      <c r="A1520" s="7">
        <f t="shared" si="23"/>
        <v>75.949999999997829</v>
      </c>
      <c r="B1520">
        <v>32.549999999999997</v>
      </c>
      <c r="C1520">
        <v>113.79</v>
      </c>
    </row>
    <row r="1521" spans="1:3">
      <c r="A1521" s="7">
        <f t="shared" si="23"/>
        <v>75.999999999997826</v>
      </c>
      <c r="B1521">
        <v>32.53</v>
      </c>
      <c r="C1521">
        <v>113.45</v>
      </c>
    </row>
    <row r="1522" spans="1:3">
      <c r="A1522" s="7">
        <f t="shared" si="23"/>
        <v>76.049999999997823</v>
      </c>
      <c r="B1522">
        <v>29.96</v>
      </c>
      <c r="C1522">
        <v>95.65</v>
      </c>
    </row>
    <row r="1523" spans="1:3">
      <c r="A1523" s="7">
        <f t="shared" si="23"/>
        <v>76.09999999999782</v>
      </c>
      <c r="B1523">
        <v>21.91</v>
      </c>
      <c r="C1523">
        <v>26.45</v>
      </c>
    </row>
    <row r="1524" spans="1:3">
      <c r="A1524" s="7">
        <f t="shared" si="23"/>
        <v>76.149999999997817</v>
      </c>
      <c r="B1524">
        <v>10.14</v>
      </c>
      <c r="C1524">
        <v>7.67</v>
      </c>
    </row>
    <row r="1525" spans="1:3">
      <c r="A1525" s="7">
        <f t="shared" si="23"/>
        <v>76.199999999997814</v>
      </c>
      <c r="B1525">
        <v>5.82</v>
      </c>
      <c r="C1525">
        <v>6.24</v>
      </c>
    </row>
    <row r="1526" spans="1:3">
      <c r="A1526" s="7">
        <f t="shared" si="23"/>
        <v>76.249999999997812</v>
      </c>
      <c r="B1526">
        <v>3.56</v>
      </c>
      <c r="C1526">
        <v>6.3</v>
      </c>
    </row>
    <row r="1527" spans="1:3">
      <c r="A1527" s="7">
        <f t="shared" si="23"/>
        <v>76.299999999997809</v>
      </c>
      <c r="B1527">
        <v>3.82</v>
      </c>
      <c r="C1527">
        <v>6.49</v>
      </c>
    </row>
    <row r="1528" spans="1:3">
      <c r="A1528" s="7">
        <f t="shared" si="23"/>
        <v>76.349999999997806</v>
      </c>
      <c r="B1528">
        <v>3.66</v>
      </c>
      <c r="C1528">
        <v>5.9</v>
      </c>
    </row>
    <row r="1529" spans="1:3">
      <c r="A1529" s="7">
        <f t="shared" si="23"/>
        <v>76.399999999997803</v>
      </c>
      <c r="B1529">
        <v>3.58</v>
      </c>
      <c r="C1529">
        <v>5.76</v>
      </c>
    </row>
    <row r="1530" spans="1:3">
      <c r="A1530" s="7">
        <f t="shared" si="23"/>
        <v>76.4499999999978</v>
      </c>
      <c r="B1530">
        <v>3.58</v>
      </c>
      <c r="C1530">
        <v>5.99</v>
      </c>
    </row>
    <row r="1531" spans="1:3">
      <c r="A1531" s="7">
        <f t="shared" si="23"/>
        <v>76.499999999997797</v>
      </c>
      <c r="B1531">
        <v>3.68</v>
      </c>
      <c r="C1531">
        <v>5.75</v>
      </c>
    </row>
    <row r="1532" spans="1:3">
      <c r="A1532" s="7">
        <f t="shared" si="23"/>
        <v>76.549999999997794</v>
      </c>
      <c r="B1532">
        <v>3.46</v>
      </c>
      <c r="C1532">
        <v>5.97</v>
      </c>
    </row>
    <row r="1533" spans="1:3">
      <c r="A1533" s="7">
        <f t="shared" si="23"/>
        <v>76.599999999997792</v>
      </c>
      <c r="B1533">
        <v>3.75</v>
      </c>
      <c r="C1533">
        <v>5.53</v>
      </c>
    </row>
    <row r="1534" spans="1:3">
      <c r="A1534" s="7">
        <f t="shared" si="23"/>
        <v>76.649999999997789</v>
      </c>
      <c r="B1534">
        <v>3.39</v>
      </c>
      <c r="C1534">
        <v>5.97</v>
      </c>
    </row>
    <row r="1535" spans="1:3">
      <c r="A1535" s="7">
        <f t="shared" si="23"/>
        <v>76.699999999997786</v>
      </c>
      <c r="B1535">
        <v>3.88</v>
      </c>
      <c r="C1535">
        <v>5.92</v>
      </c>
    </row>
    <row r="1536" spans="1:3">
      <c r="A1536" s="7">
        <f t="shared" si="23"/>
        <v>76.749999999997783</v>
      </c>
      <c r="B1536">
        <v>3.6</v>
      </c>
      <c r="C1536">
        <v>5.83</v>
      </c>
    </row>
    <row r="1537" spans="1:3">
      <c r="A1537" s="7">
        <f t="shared" si="23"/>
        <v>76.79999999999778</v>
      </c>
      <c r="B1537">
        <v>3.75</v>
      </c>
      <c r="C1537">
        <v>5.81</v>
      </c>
    </row>
    <row r="1538" spans="1:3">
      <c r="A1538" s="7">
        <f t="shared" si="23"/>
        <v>76.849999999997777</v>
      </c>
      <c r="B1538">
        <v>3.62</v>
      </c>
      <c r="C1538">
        <v>5.49</v>
      </c>
    </row>
    <row r="1539" spans="1:3">
      <c r="A1539" s="7">
        <f t="shared" si="23"/>
        <v>76.899999999997775</v>
      </c>
      <c r="B1539">
        <v>3.7</v>
      </c>
      <c r="C1539">
        <v>6.15</v>
      </c>
    </row>
    <row r="1540" spans="1:3">
      <c r="A1540" s="7">
        <f t="shared" ref="A1540:A1603" si="24">A1539+$A$2</f>
        <v>76.949999999997772</v>
      </c>
      <c r="B1540">
        <v>3.64</v>
      </c>
      <c r="C1540">
        <v>5.64</v>
      </c>
    </row>
    <row r="1541" spans="1:3">
      <c r="A1541" s="7">
        <f t="shared" si="24"/>
        <v>76.999999999997769</v>
      </c>
      <c r="B1541">
        <v>4.21</v>
      </c>
      <c r="C1541">
        <v>5.43</v>
      </c>
    </row>
    <row r="1542" spans="1:3">
      <c r="A1542" s="7">
        <f t="shared" si="24"/>
        <v>77.049999999997766</v>
      </c>
      <c r="B1542">
        <v>3.43</v>
      </c>
      <c r="C1542">
        <v>5.5</v>
      </c>
    </row>
    <row r="1543" spans="1:3">
      <c r="A1543" s="7">
        <f t="shared" si="24"/>
        <v>77.099999999997763</v>
      </c>
      <c r="B1543">
        <v>3.33</v>
      </c>
      <c r="C1543">
        <v>5.9</v>
      </c>
    </row>
    <row r="1544" spans="1:3">
      <c r="A1544" s="7">
        <f t="shared" si="24"/>
        <v>77.14999999999776</v>
      </c>
      <c r="B1544">
        <v>3.84</v>
      </c>
      <c r="C1544">
        <v>5.51</v>
      </c>
    </row>
    <row r="1545" spans="1:3">
      <c r="A1545" s="7">
        <f t="shared" si="24"/>
        <v>77.199999999997758</v>
      </c>
      <c r="B1545">
        <v>3.95</v>
      </c>
      <c r="C1545">
        <v>5.63</v>
      </c>
    </row>
    <row r="1546" spans="1:3">
      <c r="A1546" s="7">
        <f t="shared" si="24"/>
        <v>77.249999999997755</v>
      </c>
      <c r="B1546">
        <v>4.01</v>
      </c>
      <c r="C1546">
        <v>5.43</v>
      </c>
    </row>
    <row r="1547" spans="1:3">
      <c r="A1547" s="7">
        <f t="shared" si="24"/>
        <v>77.299999999997752</v>
      </c>
      <c r="B1547">
        <v>3.58</v>
      </c>
      <c r="C1547">
        <v>5.71</v>
      </c>
    </row>
    <row r="1548" spans="1:3">
      <c r="A1548" s="7">
        <f t="shared" si="24"/>
        <v>77.349999999997749</v>
      </c>
      <c r="B1548">
        <v>3.67</v>
      </c>
      <c r="C1548">
        <v>5.71</v>
      </c>
    </row>
    <row r="1549" spans="1:3">
      <c r="A1549" s="7">
        <f t="shared" si="24"/>
        <v>77.399999999997746</v>
      </c>
      <c r="B1549">
        <v>4.17</v>
      </c>
      <c r="C1549">
        <v>5.85</v>
      </c>
    </row>
    <row r="1550" spans="1:3">
      <c r="A1550" s="7">
        <f t="shared" si="24"/>
        <v>77.449999999997743</v>
      </c>
      <c r="B1550">
        <v>3.91</v>
      </c>
      <c r="C1550">
        <v>5.01</v>
      </c>
    </row>
    <row r="1551" spans="1:3">
      <c r="A1551" s="7">
        <f t="shared" si="24"/>
        <v>77.49999999999774</v>
      </c>
      <c r="B1551">
        <v>3.66</v>
      </c>
      <c r="C1551">
        <v>5.39</v>
      </c>
    </row>
    <row r="1552" spans="1:3">
      <c r="A1552" s="7">
        <f t="shared" si="24"/>
        <v>77.549999999997738</v>
      </c>
      <c r="B1552">
        <v>3.89</v>
      </c>
      <c r="C1552">
        <v>5.61</v>
      </c>
    </row>
    <row r="1553" spans="1:3">
      <c r="A1553" s="7">
        <f t="shared" si="24"/>
        <v>77.599999999997735</v>
      </c>
      <c r="B1553">
        <v>3.75</v>
      </c>
      <c r="C1553">
        <v>5.77</v>
      </c>
    </row>
    <row r="1554" spans="1:3">
      <c r="A1554" s="7">
        <f t="shared" si="24"/>
        <v>77.649999999997732</v>
      </c>
      <c r="B1554">
        <v>3.95</v>
      </c>
      <c r="C1554">
        <v>5.68</v>
      </c>
    </row>
    <row r="1555" spans="1:3">
      <c r="A1555" s="7">
        <f t="shared" si="24"/>
        <v>77.699999999997729</v>
      </c>
      <c r="B1555">
        <v>4.03</v>
      </c>
      <c r="C1555">
        <v>5.49</v>
      </c>
    </row>
    <row r="1556" spans="1:3">
      <c r="A1556" s="7">
        <f t="shared" si="24"/>
        <v>77.749999999997726</v>
      </c>
      <c r="B1556">
        <v>4.2300000000000004</v>
      </c>
      <c r="C1556">
        <v>5.75</v>
      </c>
    </row>
    <row r="1557" spans="1:3">
      <c r="A1557" s="7">
        <f t="shared" si="24"/>
        <v>77.799999999997723</v>
      </c>
      <c r="B1557">
        <v>4.22</v>
      </c>
      <c r="C1557">
        <v>5.67</v>
      </c>
    </row>
    <row r="1558" spans="1:3">
      <c r="A1558" s="7">
        <f t="shared" si="24"/>
        <v>77.849999999997721</v>
      </c>
      <c r="B1558">
        <v>4.0599999999999996</v>
      </c>
      <c r="C1558">
        <v>5.7</v>
      </c>
    </row>
    <row r="1559" spans="1:3">
      <c r="A1559" s="7">
        <f t="shared" si="24"/>
        <v>77.899999999997718</v>
      </c>
      <c r="B1559">
        <v>4.01</v>
      </c>
      <c r="C1559">
        <v>5.49</v>
      </c>
    </row>
    <row r="1560" spans="1:3">
      <c r="A1560" s="7">
        <f t="shared" si="24"/>
        <v>77.949999999997715</v>
      </c>
      <c r="B1560">
        <v>4.53</v>
      </c>
      <c r="C1560">
        <v>5.23</v>
      </c>
    </row>
    <row r="1561" spans="1:3">
      <c r="A1561" s="7">
        <f t="shared" si="24"/>
        <v>77.999999999997712</v>
      </c>
      <c r="B1561">
        <v>3.98</v>
      </c>
      <c r="C1561">
        <v>5.16</v>
      </c>
    </row>
    <row r="1562" spans="1:3">
      <c r="A1562" s="7">
        <f t="shared" si="24"/>
        <v>78.049999999997709</v>
      </c>
      <c r="B1562">
        <v>4.33</v>
      </c>
      <c r="C1562">
        <v>5.77</v>
      </c>
    </row>
    <row r="1563" spans="1:3">
      <c r="A1563" s="7">
        <f t="shared" si="24"/>
        <v>78.099999999997706</v>
      </c>
      <c r="B1563">
        <v>4.62</v>
      </c>
      <c r="C1563">
        <v>5.37</v>
      </c>
    </row>
    <row r="1564" spans="1:3">
      <c r="A1564" s="7">
        <f t="shared" si="24"/>
        <v>78.149999999997704</v>
      </c>
      <c r="B1564">
        <v>4.3600000000000003</v>
      </c>
      <c r="C1564">
        <v>5.72</v>
      </c>
    </row>
    <row r="1565" spans="1:3">
      <c r="A1565" s="7">
        <f t="shared" si="24"/>
        <v>78.199999999997701</v>
      </c>
      <c r="B1565">
        <v>4.12</v>
      </c>
      <c r="C1565">
        <v>5.47</v>
      </c>
    </row>
    <row r="1566" spans="1:3">
      <c r="A1566" s="7">
        <f t="shared" si="24"/>
        <v>78.249999999997698</v>
      </c>
      <c r="B1566">
        <v>3.98</v>
      </c>
      <c r="C1566">
        <v>5.5</v>
      </c>
    </row>
    <row r="1567" spans="1:3">
      <c r="A1567" s="7">
        <f t="shared" si="24"/>
        <v>78.299999999997695</v>
      </c>
      <c r="B1567">
        <v>4.1500000000000004</v>
      </c>
      <c r="C1567">
        <v>5.93</v>
      </c>
    </row>
    <row r="1568" spans="1:3">
      <c r="A1568" s="7">
        <f t="shared" si="24"/>
        <v>78.349999999997692</v>
      </c>
      <c r="B1568">
        <v>3.87</v>
      </c>
      <c r="C1568">
        <v>5.53</v>
      </c>
    </row>
    <row r="1569" spans="1:3">
      <c r="A1569" s="7">
        <f t="shared" si="24"/>
        <v>78.399999999997689</v>
      </c>
      <c r="B1569">
        <v>4.05</v>
      </c>
      <c r="C1569">
        <v>5.85</v>
      </c>
    </row>
    <row r="1570" spans="1:3">
      <c r="A1570" s="7">
        <f t="shared" si="24"/>
        <v>78.449999999997686</v>
      </c>
      <c r="B1570">
        <v>3.85</v>
      </c>
      <c r="C1570">
        <v>5.34</v>
      </c>
    </row>
    <row r="1571" spans="1:3">
      <c r="A1571" s="7">
        <f t="shared" si="24"/>
        <v>78.499999999997684</v>
      </c>
      <c r="B1571">
        <v>4.01</v>
      </c>
      <c r="C1571">
        <v>5.61</v>
      </c>
    </row>
    <row r="1572" spans="1:3">
      <c r="A1572" s="7">
        <f t="shared" si="24"/>
        <v>78.549999999997681</v>
      </c>
      <c r="B1572">
        <v>4.16</v>
      </c>
      <c r="C1572">
        <v>5.65</v>
      </c>
    </row>
    <row r="1573" spans="1:3">
      <c r="A1573" s="7">
        <f t="shared" si="24"/>
        <v>78.599999999997678</v>
      </c>
      <c r="B1573">
        <v>4.18</v>
      </c>
      <c r="C1573">
        <v>5.83</v>
      </c>
    </row>
    <row r="1574" spans="1:3">
      <c r="A1574" s="7">
        <f t="shared" si="24"/>
        <v>78.649999999997675</v>
      </c>
      <c r="B1574">
        <v>3.8</v>
      </c>
      <c r="C1574">
        <v>5.47</v>
      </c>
    </row>
    <row r="1575" spans="1:3">
      <c r="A1575" s="7">
        <f t="shared" si="24"/>
        <v>78.699999999997672</v>
      </c>
      <c r="B1575">
        <v>4.18</v>
      </c>
      <c r="C1575">
        <v>6.06</v>
      </c>
    </row>
    <row r="1576" spans="1:3">
      <c r="A1576" s="7">
        <f t="shared" si="24"/>
        <v>78.749999999997669</v>
      </c>
      <c r="B1576">
        <v>4.0199999999999996</v>
      </c>
      <c r="C1576">
        <v>5.77</v>
      </c>
    </row>
    <row r="1577" spans="1:3">
      <c r="A1577" s="7">
        <f t="shared" si="24"/>
        <v>78.799999999997667</v>
      </c>
      <c r="B1577">
        <v>3.76</v>
      </c>
      <c r="C1577">
        <v>5.68</v>
      </c>
    </row>
    <row r="1578" spans="1:3">
      <c r="A1578" s="7">
        <f t="shared" si="24"/>
        <v>78.849999999997664</v>
      </c>
      <c r="B1578">
        <v>3.89</v>
      </c>
      <c r="C1578">
        <v>5.51</v>
      </c>
    </row>
    <row r="1579" spans="1:3">
      <c r="A1579" s="7">
        <f t="shared" si="24"/>
        <v>78.899999999997661</v>
      </c>
      <c r="B1579">
        <v>4.33</v>
      </c>
      <c r="C1579">
        <v>5.51</v>
      </c>
    </row>
    <row r="1580" spans="1:3">
      <c r="A1580" s="7">
        <f t="shared" si="24"/>
        <v>78.949999999997658</v>
      </c>
      <c r="B1580">
        <v>3.57</v>
      </c>
      <c r="C1580">
        <v>5.61</v>
      </c>
    </row>
    <row r="1581" spans="1:3">
      <c r="A1581" s="7">
        <f t="shared" si="24"/>
        <v>78.999999999997655</v>
      </c>
      <c r="B1581">
        <v>4.29</v>
      </c>
      <c r="C1581">
        <v>5.72</v>
      </c>
    </row>
    <row r="1582" spans="1:3">
      <c r="A1582" s="7">
        <f t="shared" si="24"/>
        <v>79.049999999997652</v>
      </c>
      <c r="B1582">
        <v>4.28</v>
      </c>
      <c r="C1582">
        <v>5.42</v>
      </c>
    </row>
    <row r="1583" spans="1:3">
      <c r="A1583" s="7">
        <f t="shared" si="24"/>
        <v>79.09999999999765</v>
      </c>
      <c r="B1583">
        <v>4.08</v>
      </c>
      <c r="C1583">
        <v>5.58</v>
      </c>
    </row>
    <row r="1584" spans="1:3">
      <c r="A1584" s="7">
        <f t="shared" si="24"/>
        <v>79.149999999997647</v>
      </c>
      <c r="B1584">
        <v>4.16</v>
      </c>
      <c r="C1584">
        <v>5.26</v>
      </c>
    </row>
    <row r="1585" spans="1:3">
      <c r="A1585" s="7">
        <f t="shared" si="24"/>
        <v>79.199999999997644</v>
      </c>
      <c r="B1585">
        <v>4.0599999999999996</v>
      </c>
      <c r="C1585">
        <v>5.22</v>
      </c>
    </row>
    <row r="1586" spans="1:3">
      <c r="A1586" s="7">
        <f t="shared" si="24"/>
        <v>79.249999999997641</v>
      </c>
      <c r="B1586">
        <v>4.17</v>
      </c>
      <c r="C1586">
        <v>5.43</v>
      </c>
    </row>
    <row r="1587" spans="1:3">
      <c r="A1587" s="7">
        <f t="shared" si="24"/>
        <v>79.299999999997638</v>
      </c>
      <c r="B1587">
        <v>3.98</v>
      </c>
      <c r="C1587">
        <v>5.4</v>
      </c>
    </row>
    <row r="1588" spans="1:3">
      <c r="A1588" s="7">
        <f t="shared" si="24"/>
        <v>79.349999999997635</v>
      </c>
      <c r="B1588">
        <v>3.96</v>
      </c>
      <c r="C1588">
        <v>5.21</v>
      </c>
    </row>
    <row r="1589" spans="1:3">
      <c r="A1589" s="7">
        <f t="shared" si="24"/>
        <v>79.399999999997632</v>
      </c>
      <c r="B1589">
        <v>3.71</v>
      </c>
      <c r="C1589">
        <v>5.47</v>
      </c>
    </row>
    <row r="1590" spans="1:3">
      <c r="A1590" s="7">
        <f t="shared" si="24"/>
        <v>79.44999999999763</v>
      </c>
      <c r="B1590">
        <v>3.72</v>
      </c>
      <c r="C1590">
        <v>5.52</v>
      </c>
    </row>
    <row r="1591" spans="1:3">
      <c r="A1591" s="7">
        <f t="shared" si="24"/>
        <v>79.499999999997627</v>
      </c>
      <c r="B1591">
        <v>3.96</v>
      </c>
      <c r="C1591">
        <v>5.49</v>
      </c>
    </row>
    <row r="1592" spans="1:3">
      <c r="A1592" s="7">
        <f t="shared" si="24"/>
        <v>79.549999999997624</v>
      </c>
      <c r="B1592">
        <v>4.29</v>
      </c>
      <c r="C1592">
        <v>5.67</v>
      </c>
    </row>
    <row r="1593" spans="1:3">
      <c r="A1593" s="7">
        <f t="shared" si="24"/>
        <v>79.599999999997621</v>
      </c>
      <c r="B1593">
        <v>4.1500000000000004</v>
      </c>
      <c r="C1593">
        <v>5.64</v>
      </c>
    </row>
    <row r="1594" spans="1:3">
      <c r="A1594" s="7">
        <f t="shared" si="24"/>
        <v>79.649999999997618</v>
      </c>
      <c r="B1594">
        <v>4.17</v>
      </c>
      <c r="C1594">
        <v>5.09</v>
      </c>
    </row>
    <row r="1595" spans="1:3">
      <c r="A1595" s="7">
        <f t="shared" si="24"/>
        <v>79.699999999997615</v>
      </c>
      <c r="B1595">
        <v>3.66</v>
      </c>
      <c r="C1595">
        <v>6.01</v>
      </c>
    </row>
    <row r="1596" spans="1:3">
      <c r="A1596" s="7">
        <f t="shared" si="24"/>
        <v>79.749999999997613</v>
      </c>
      <c r="B1596">
        <v>4.01</v>
      </c>
      <c r="C1596">
        <v>5.14</v>
      </c>
    </row>
    <row r="1597" spans="1:3">
      <c r="A1597" s="7">
        <f t="shared" si="24"/>
        <v>79.79999999999761</v>
      </c>
      <c r="B1597">
        <v>3.92</v>
      </c>
      <c r="C1597">
        <v>5.62</v>
      </c>
    </row>
    <row r="1598" spans="1:3">
      <c r="A1598" s="7">
        <f t="shared" si="24"/>
        <v>79.849999999997607</v>
      </c>
      <c r="B1598">
        <v>3.94</v>
      </c>
      <c r="C1598">
        <v>5.66</v>
      </c>
    </row>
    <row r="1599" spans="1:3">
      <c r="A1599" s="7">
        <f t="shared" si="24"/>
        <v>79.899999999997604</v>
      </c>
      <c r="B1599">
        <v>3.48</v>
      </c>
      <c r="C1599">
        <v>5.95</v>
      </c>
    </row>
    <row r="1600" spans="1:3">
      <c r="A1600" s="7">
        <f t="shared" si="24"/>
        <v>79.949999999997601</v>
      </c>
      <c r="B1600">
        <v>3.73</v>
      </c>
      <c r="C1600">
        <v>5.43</v>
      </c>
    </row>
    <row r="1601" spans="1:3">
      <c r="A1601" s="7">
        <f t="shared" si="24"/>
        <v>79.999999999997598</v>
      </c>
      <c r="B1601">
        <v>3.99</v>
      </c>
      <c r="C1601">
        <v>5.82</v>
      </c>
    </row>
    <row r="1602" spans="1:3">
      <c r="A1602" s="7">
        <f t="shared" si="24"/>
        <v>80.049999999997596</v>
      </c>
      <c r="B1602">
        <v>3.85</v>
      </c>
      <c r="C1602">
        <v>5.68</v>
      </c>
    </row>
    <row r="1603" spans="1:3">
      <c r="A1603" s="7">
        <f t="shared" si="24"/>
        <v>80.099999999997593</v>
      </c>
      <c r="B1603">
        <v>4.09</v>
      </c>
      <c r="C1603">
        <v>5.1100000000000003</v>
      </c>
    </row>
    <row r="1604" spans="1:3">
      <c r="A1604" s="7">
        <f t="shared" ref="A1604:A1667" si="25">A1603+$A$2</f>
        <v>80.14999999999759</v>
      </c>
      <c r="B1604">
        <v>4.0999999999999996</v>
      </c>
      <c r="C1604">
        <v>6.02</v>
      </c>
    </row>
    <row r="1605" spans="1:3">
      <c r="A1605" s="7">
        <f t="shared" si="25"/>
        <v>80.199999999997587</v>
      </c>
      <c r="B1605">
        <v>3.85</v>
      </c>
      <c r="C1605">
        <v>5.4</v>
      </c>
    </row>
    <row r="1606" spans="1:3">
      <c r="A1606" s="7">
        <f t="shared" si="25"/>
        <v>80.249999999997584</v>
      </c>
      <c r="B1606">
        <v>3.78</v>
      </c>
      <c r="C1606">
        <v>5.59</v>
      </c>
    </row>
    <row r="1607" spans="1:3">
      <c r="A1607" s="7">
        <f t="shared" si="25"/>
        <v>80.299999999997581</v>
      </c>
      <c r="B1607">
        <v>3.71</v>
      </c>
      <c r="C1607">
        <v>5.56</v>
      </c>
    </row>
    <row r="1608" spans="1:3">
      <c r="A1608" s="7">
        <f t="shared" si="25"/>
        <v>80.349999999997578</v>
      </c>
      <c r="B1608">
        <v>4.1399999999999997</v>
      </c>
      <c r="C1608">
        <v>5.4</v>
      </c>
    </row>
    <row r="1609" spans="1:3">
      <c r="A1609" s="7">
        <f t="shared" si="25"/>
        <v>80.399999999997576</v>
      </c>
      <c r="B1609">
        <v>4.25</v>
      </c>
      <c r="C1609">
        <v>5.5</v>
      </c>
    </row>
    <row r="1610" spans="1:3">
      <c r="A1610" s="7">
        <f t="shared" si="25"/>
        <v>80.449999999997573</v>
      </c>
      <c r="B1610">
        <v>3.95</v>
      </c>
      <c r="C1610">
        <v>5.55</v>
      </c>
    </row>
    <row r="1611" spans="1:3">
      <c r="A1611" s="7">
        <f t="shared" si="25"/>
        <v>80.49999999999757</v>
      </c>
      <c r="B1611">
        <v>4.66</v>
      </c>
      <c r="C1611">
        <v>6.1</v>
      </c>
    </row>
    <row r="1612" spans="1:3">
      <c r="A1612" s="7">
        <f t="shared" si="25"/>
        <v>80.549999999997567</v>
      </c>
      <c r="B1612">
        <v>4.46</v>
      </c>
      <c r="C1612">
        <v>5.6</v>
      </c>
    </row>
    <row r="1613" spans="1:3">
      <c r="A1613" s="7">
        <f t="shared" si="25"/>
        <v>80.599999999997564</v>
      </c>
      <c r="B1613">
        <v>4.0599999999999996</v>
      </c>
      <c r="C1613">
        <v>5.26</v>
      </c>
    </row>
    <row r="1614" spans="1:3">
      <c r="A1614" s="7">
        <f t="shared" si="25"/>
        <v>80.649999999997561</v>
      </c>
      <c r="B1614">
        <v>4.07</v>
      </c>
      <c r="C1614">
        <v>5.46</v>
      </c>
    </row>
    <row r="1615" spans="1:3">
      <c r="A1615" s="7">
        <f t="shared" si="25"/>
        <v>80.699999999997559</v>
      </c>
      <c r="B1615">
        <v>4.41</v>
      </c>
      <c r="C1615">
        <v>5.48</v>
      </c>
    </row>
    <row r="1616" spans="1:3">
      <c r="A1616" s="7">
        <f t="shared" si="25"/>
        <v>80.749999999997556</v>
      </c>
      <c r="B1616">
        <v>3.34</v>
      </c>
      <c r="C1616">
        <v>5.92</v>
      </c>
    </row>
    <row r="1617" spans="1:3">
      <c r="A1617" s="7">
        <f t="shared" si="25"/>
        <v>80.799999999997553</v>
      </c>
      <c r="B1617">
        <v>4.4000000000000004</v>
      </c>
      <c r="C1617">
        <v>5.73</v>
      </c>
    </row>
    <row r="1618" spans="1:3">
      <c r="A1618" s="7">
        <f t="shared" si="25"/>
        <v>80.84999999999755</v>
      </c>
      <c r="B1618">
        <v>3.95</v>
      </c>
      <c r="C1618">
        <v>5.54</v>
      </c>
    </row>
    <row r="1619" spans="1:3">
      <c r="A1619" s="7">
        <f t="shared" si="25"/>
        <v>80.899999999997547</v>
      </c>
      <c r="B1619">
        <v>4.21</v>
      </c>
      <c r="C1619">
        <v>5.6</v>
      </c>
    </row>
    <row r="1620" spans="1:3">
      <c r="A1620" s="7">
        <f t="shared" si="25"/>
        <v>80.949999999997544</v>
      </c>
      <c r="B1620">
        <v>4.12</v>
      </c>
      <c r="C1620">
        <v>5.43</v>
      </c>
    </row>
    <row r="1621" spans="1:3">
      <c r="A1621" s="7">
        <f t="shared" si="25"/>
        <v>80.999999999997542</v>
      </c>
      <c r="B1621">
        <v>4.1100000000000003</v>
      </c>
      <c r="C1621">
        <v>5.55</v>
      </c>
    </row>
    <row r="1622" spans="1:3">
      <c r="A1622" s="7">
        <f t="shared" si="25"/>
        <v>81.049999999997539</v>
      </c>
      <c r="B1622">
        <v>4.37</v>
      </c>
      <c r="C1622">
        <v>5.7</v>
      </c>
    </row>
    <row r="1623" spans="1:3">
      <c r="A1623" s="7">
        <f t="shared" si="25"/>
        <v>81.099999999997536</v>
      </c>
      <c r="B1623">
        <v>4.37</v>
      </c>
      <c r="C1623">
        <v>5.53</v>
      </c>
    </row>
    <row r="1624" spans="1:3">
      <c r="A1624" s="7">
        <f t="shared" si="25"/>
        <v>81.149999999997533</v>
      </c>
      <c r="B1624">
        <v>4.21</v>
      </c>
      <c r="C1624">
        <v>5.75</v>
      </c>
    </row>
    <row r="1625" spans="1:3">
      <c r="A1625" s="7">
        <f t="shared" si="25"/>
        <v>81.19999999999753</v>
      </c>
      <c r="B1625">
        <v>3.97</v>
      </c>
      <c r="C1625">
        <v>5.0999999999999996</v>
      </c>
    </row>
    <row r="1626" spans="1:3">
      <c r="A1626" s="7">
        <f t="shared" si="25"/>
        <v>81.249999999997527</v>
      </c>
      <c r="B1626">
        <v>3.77</v>
      </c>
      <c r="C1626">
        <v>5.83</v>
      </c>
    </row>
    <row r="1627" spans="1:3">
      <c r="A1627" s="7">
        <f t="shared" si="25"/>
        <v>81.299999999997524</v>
      </c>
      <c r="B1627">
        <v>4.0599999999999996</v>
      </c>
      <c r="C1627">
        <v>5.35</v>
      </c>
    </row>
    <row r="1628" spans="1:3">
      <c r="A1628" s="7">
        <f t="shared" si="25"/>
        <v>81.349999999997522</v>
      </c>
      <c r="B1628">
        <v>4.34</v>
      </c>
      <c r="C1628">
        <v>5.9</v>
      </c>
    </row>
    <row r="1629" spans="1:3">
      <c r="A1629" s="7">
        <f t="shared" si="25"/>
        <v>81.399999999997519</v>
      </c>
      <c r="B1629">
        <v>3.6</v>
      </c>
      <c r="C1629">
        <v>5.63</v>
      </c>
    </row>
    <row r="1630" spans="1:3">
      <c r="A1630" s="7">
        <f t="shared" si="25"/>
        <v>81.449999999997516</v>
      </c>
      <c r="B1630">
        <v>3.78</v>
      </c>
      <c r="C1630">
        <v>5.41</v>
      </c>
    </row>
    <row r="1631" spans="1:3">
      <c r="A1631" s="7">
        <f t="shared" si="25"/>
        <v>81.499999999997513</v>
      </c>
      <c r="B1631">
        <v>4.28</v>
      </c>
      <c r="C1631">
        <v>5.73</v>
      </c>
    </row>
    <row r="1632" spans="1:3">
      <c r="A1632" s="7">
        <f t="shared" si="25"/>
        <v>81.54999999999751</v>
      </c>
      <c r="B1632">
        <v>4.03</v>
      </c>
      <c r="C1632">
        <v>5.49</v>
      </c>
    </row>
    <row r="1633" spans="1:3">
      <c r="A1633" s="7">
        <f t="shared" si="25"/>
        <v>81.599999999997507</v>
      </c>
      <c r="B1633">
        <v>3.99</v>
      </c>
      <c r="C1633">
        <v>5.58</v>
      </c>
    </row>
    <row r="1634" spans="1:3">
      <c r="A1634" s="7">
        <f t="shared" si="25"/>
        <v>81.649999999997505</v>
      </c>
      <c r="B1634">
        <v>4.2300000000000004</v>
      </c>
      <c r="C1634">
        <v>5.38</v>
      </c>
    </row>
    <row r="1635" spans="1:3">
      <c r="A1635" s="7">
        <f t="shared" si="25"/>
        <v>81.699999999997502</v>
      </c>
      <c r="B1635">
        <v>3.99</v>
      </c>
      <c r="C1635">
        <v>5.14</v>
      </c>
    </row>
    <row r="1636" spans="1:3">
      <c r="A1636" s="7">
        <f t="shared" si="25"/>
        <v>81.749999999997499</v>
      </c>
      <c r="B1636">
        <v>4.76</v>
      </c>
      <c r="C1636">
        <v>5.47</v>
      </c>
    </row>
    <row r="1637" spans="1:3">
      <c r="A1637" s="7">
        <f t="shared" si="25"/>
        <v>81.799999999997496</v>
      </c>
      <c r="B1637">
        <v>3.58</v>
      </c>
      <c r="C1637">
        <v>5.57</v>
      </c>
    </row>
    <row r="1638" spans="1:3">
      <c r="A1638" s="7">
        <f t="shared" si="25"/>
        <v>81.849999999997493</v>
      </c>
      <c r="B1638">
        <v>4.25</v>
      </c>
      <c r="C1638">
        <v>5.6</v>
      </c>
    </row>
    <row r="1639" spans="1:3">
      <c r="A1639" s="7">
        <f t="shared" si="25"/>
        <v>81.89999999999749</v>
      </c>
      <c r="B1639">
        <v>4.83</v>
      </c>
      <c r="C1639">
        <v>5.6</v>
      </c>
    </row>
    <row r="1640" spans="1:3">
      <c r="A1640" s="7">
        <f t="shared" si="25"/>
        <v>81.949999999997488</v>
      </c>
      <c r="B1640">
        <v>4.3099999999999996</v>
      </c>
      <c r="C1640">
        <v>5.6</v>
      </c>
    </row>
    <row r="1641" spans="1:3">
      <c r="A1641" s="7">
        <f t="shared" si="25"/>
        <v>81.999999999997485</v>
      </c>
      <c r="B1641">
        <v>3.88</v>
      </c>
      <c r="C1641">
        <v>5.46</v>
      </c>
    </row>
    <row r="1642" spans="1:3">
      <c r="A1642" s="7">
        <f t="shared" si="25"/>
        <v>82.049999999997482</v>
      </c>
      <c r="B1642">
        <v>4.1500000000000004</v>
      </c>
      <c r="C1642">
        <v>5.55</v>
      </c>
    </row>
    <row r="1643" spans="1:3">
      <c r="A1643" s="7">
        <f t="shared" si="25"/>
        <v>82.099999999997479</v>
      </c>
      <c r="B1643">
        <v>4.42</v>
      </c>
      <c r="C1643">
        <v>5.95</v>
      </c>
    </row>
    <row r="1644" spans="1:3">
      <c r="A1644" s="7">
        <f t="shared" si="25"/>
        <v>82.149999999997476</v>
      </c>
      <c r="B1644">
        <v>4.3899999999999997</v>
      </c>
      <c r="C1644">
        <v>5.66</v>
      </c>
    </row>
    <row r="1645" spans="1:3">
      <c r="A1645" s="7">
        <f t="shared" si="25"/>
        <v>82.199999999997473</v>
      </c>
      <c r="B1645">
        <v>4.5599999999999996</v>
      </c>
      <c r="C1645">
        <v>5.8</v>
      </c>
    </row>
    <row r="1646" spans="1:3">
      <c r="A1646" s="7">
        <f t="shared" si="25"/>
        <v>82.24999999999747</v>
      </c>
      <c r="B1646">
        <v>4.01</v>
      </c>
      <c r="C1646">
        <v>5.49</v>
      </c>
    </row>
    <row r="1647" spans="1:3">
      <c r="A1647" s="7">
        <f t="shared" si="25"/>
        <v>82.299999999997468</v>
      </c>
      <c r="B1647">
        <v>3.91</v>
      </c>
      <c r="C1647">
        <v>5.86</v>
      </c>
    </row>
    <row r="1648" spans="1:3">
      <c r="A1648" s="7">
        <f t="shared" si="25"/>
        <v>82.349999999997465</v>
      </c>
      <c r="B1648">
        <v>4.21</v>
      </c>
      <c r="C1648">
        <v>5.49</v>
      </c>
    </row>
    <row r="1649" spans="1:3">
      <c r="A1649" s="7">
        <f t="shared" si="25"/>
        <v>82.399999999997462</v>
      </c>
      <c r="B1649">
        <v>4.2300000000000004</v>
      </c>
      <c r="C1649">
        <v>6.15</v>
      </c>
    </row>
    <row r="1650" spans="1:3">
      <c r="A1650" s="7">
        <f t="shared" si="25"/>
        <v>82.449999999997459</v>
      </c>
      <c r="B1650">
        <v>4.4000000000000004</v>
      </c>
      <c r="C1650">
        <v>5.29</v>
      </c>
    </row>
    <row r="1651" spans="1:3">
      <c r="A1651" s="7">
        <f t="shared" si="25"/>
        <v>82.499999999997456</v>
      </c>
      <c r="B1651">
        <v>4.16</v>
      </c>
      <c r="C1651">
        <v>5.63</v>
      </c>
    </row>
    <row r="1652" spans="1:3">
      <c r="A1652" s="7">
        <f t="shared" si="25"/>
        <v>82.549999999997453</v>
      </c>
      <c r="B1652">
        <v>4.3600000000000003</v>
      </c>
      <c r="C1652">
        <v>5.64</v>
      </c>
    </row>
    <row r="1653" spans="1:3">
      <c r="A1653" s="7">
        <f t="shared" si="25"/>
        <v>82.599999999997451</v>
      </c>
      <c r="B1653">
        <v>4.28</v>
      </c>
      <c r="C1653">
        <v>5.69</v>
      </c>
    </row>
    <row r="1654" spans="1:3">
      <c r="A1654" s="7">
        <f t="shared" si="25"/>
        <v>82.649999999997448</v>
      </c>
      <c r="B1654">
        <v>4.24</v>
      </c>
      <c r="C1654">
        <v>5.32</v>
      </c>
    </row>
    <row r="1655" spans="1:3">
      <c r="A1655" s="7">
        <f t="shared" si="25"/>
        <v>82.699999999997445</v>
      </c>
      <c r="B1655">
        <v>4.1500000000000004</v>
      </c>
      <c r="C1655">
        <v>5.79</v>
      </c>
    </row>
    <row r="1656" spans="1:3">
      <c r="A1656" s="7">
        <f t="shared" si="25"/>
        <v>82.749999999997442</v>
      </c>
      <c r="B1656">
        <v>4.2300000000000004</v>
      </c>
      <c r="C1656">
        <v>5.79</v>
      </c>
    </row>
    <row r="1657" spans="1:3">
      <c r="A1657" s="7">
        <f t="shared" si="25"/>
        <v>82.799999999997439</v>
      </c>
      <c r="B1657">
        <v>3.89</v>
      </c>
      <c r="C1657">
        <v>5.76</v>
      </c>
    </row>
    <row r="1658" spans="1:3">
      <c r="A1658" s="7">
        <f t="shared" si="25"/>
        <v>82.849999999997436</v>
      </c>
      <c r="B1658">
        <v>4.38</v>
      </c>
      <c r="C1658">
        <v>5.5</v>
      </c>
    </row>
    <row r="1659" spans="1:3">
      <c r="A1659" s="7">
        <f t="shared" si="25"/>
        <v>82.899999999997434</v>
      </c>
      <c r="B1659">
        <v>4</v>
      </c>
      <c r="C1659">
        <v>5.45</v>
      </c>
    </row>
    <row r="1660" spans="1:3">
      <c r="A1660" s="7">
        <f t="shared" si="25"/>
        <v>82.949999999997431</v>
      </c>
      <c r="B1660">
        <v>4.67</v>
      </c>
      <c r="C1660">
        <v>5.45</v>
      </c>
    </row>
    <row r="1661" spans="1:3">
      <c r="A1661" s="7">
        <f t="shared" si="25"/>
        <v>82.999999999997428</v>
      </c>
      <c r="B1661">
        <v>3.85</v>
      </c>
      <c r="C1661">
        <v>5.47</v>
      </c>
    </row>
    <row r="1662" spans="1:3">
      <c r="A1662" s="7">
        <f t="shared" si="25"/>
        <v>83.049999999997425</v>
      </c>
      <c r="B1662">
        <v>4.1500000000000004</v>
      </c>
      <c r="C1662">
        <v>5.86</v>
      </c>
    </row>
    <row r="1663" spans="1:3">
      <c r="A1663" s="7">
        <f t="shared" si="25"/>
        <v>83.099999999997422</v>
      </c>
      <c r="B1663">
        <v>3.96</v>
      </c>
      <c r="C1663">
        <v>5.46</v>
      </c>
    </row>
    <row r="1664" spans="1:3">
      <c r="A1664" s="7">
        <f t="shared" si="25"/>
        <v>83.149999999997419</v>
      </c>
      <c r="B1664">
        <v>3.85</v>
      </c>
      <c r="C1664">
        <v>5.32</v>
      </c>
    </row>
    <row r="1665" spans="1:3">
      <c r="A1665" s="7">
        <f t="shared" si="25"/>
        <v>83.199999999997416</v>
      </c>
      <c r="B1665">
        <v>3.83</v>
      </c>
      <c r="C1665">
        <v>5.29</v>
      </c>
    </row>
    <row r="1666" spans="1:3">
      <c r="A1666" s="7">
        <f t="shared" si="25"/>
        <v>83.249999999997414</v>
      </c>
      <c r="B1666">
        <v>4.07</v>
      </c>
      <c r="C1666">
        <v>5.67</v>
      </c>
    </row>
    <row r="1667" spans="1:3">
      <c r="A1667" s="7">
        <f t="shared" si="25"/>
        <v>83.299999999997411</v>
      </c>
      <c r="B1667">
        <v>4.4800000000000004</v>
      </c>
      <c r="C1667">
        <v>5.43</v>
      </c>
    </row>
    <row r="1668" spans="1:3">
      <c r="A1668" s="7">
        <f t="shared" ref="A1668:A1731" si="26">A1667+$A$2</f>
        <v>83.349999999997408</v>
      </c>
      <c r="B1668">
        <v>4.3600000000000003</v>
      </c>
      <c r="C1668">
        <v>5.49</v>
      </c>
    </row>
    <row r="1669" spans="1:3">
      <c r="A1669" s="7">
        <f t="shared" si="26"/>
        <v>83.399999999997405</v>
      </c>
      <c r="B1669">
        <v>4.2699999999999996</v>
      </c>
      <c r="C1669">
        <v>5.94</v>
      </c>
    </row>
    <row r="1670" spans="1:3">
      <c r="A1670" s="7">
        <f t="shared" si="26"/>
        <v>83.449999999997402</v>
      </c>
      <c r="B1670">
        <v>4.07</v>
      </c>
      <c r="C1670">
        <v>6.04</v>
      </c>
    </row>
    <row r="1671" spans="1:3">
      <c r="A1671" s="7">
        <f t="shared" si="26"/>
        <v>83.499999999997399</v>
      </c>
      <c r="B1671">
        <v>3.93</v>
      </c>
      <c r="C1671">
        <v>5.84</v>
      </c>
    </row>
    <row r="1672" spans="1:3">
      <c r="A1672" s="7">
        <f t="shared" si="26"/>
        <v>83.549999999997397</v>
      </c>
      <c r="B1672">
        <v>3.91</v>
      </c>
      <c r="C1672">
        <v>5.44</v>
      </c>
    </row>
    <row r="1673" spans="1:3">
      <c r="A1673" s="7">
        <f t="shared" si="26"/>
        <v>83.599999999997394</v>
      </c>
      <c r="B1673">
        <v>4.49</v>
      </c>
      <c r="C1673">
        <v>5.52</v>
      </c>
    </row>
    <row r="1674" spans="1:3">
      <c r="A1674" s="7">
        <f t="shared" si="26"/>
        <v>83.649999999997391</v>
      </c>
      <c r="B1674">
        <v>4.22</v>
      </c>
      <c r="C1674">
        <v>5.55</v>
      </c>
    </row>
    <row r="1675" spans="1:3">
      <c r="A1675" s="7">
        <f t="shared" si="26"/>
        <v>83.699999999997388</v>
      </c>
      <c r="B1675">
        <v>4.34</v>
      </c>
      <c r="C1675">
        <v>5.46</v>
      </c>
    </row>
    <row r="1676" spans="1:3">
      <c r="A1676" s="7">
        <f t="shared" si="26"/>
        <v>83.749999999997385</v>
      </c>
      <c r="B1676">
        <v>4.0599999999999996</v>
      </c>
      <c r="C1676">
        <v>5.56</v>
      </c>
    </row>
    <row r="1677" spans="1:3">
      <c r="A1677" s="7">
        <f t="shared" si="26"/>
        <v>83.799999999997382</v>
      </c>
      <c r="B1677">
        <v>4.0999999999999996</v>
      </c>
      <c r="C1677">
        <v>5.53</v>
      </c>
    </row>
    <row r="1678" spans="1:3">
      <c r="A1678" s="7">
        <f t="shared" si="26"/>
        <v>83.84999999999738</v>
      </c>
      <c r="B1678">
        <v>3.86</v>
      </c>
      <c r="C1678">
        <v>5.65</v>
      </c>
    </row>
    <row r="1679" spans="1:3">
      <c r="A1679" s="7">
        <f t="shared" si="26"/>
        <v>83.899999999997377</v>
      </c>
      <c r="B1679">
        <v>4.08</v>
      </c>
      <c r="C1679">
        <v>5.59</v>
      </c>
    </row>
    <row r="1680" spans="1:3">
      <c r="A1680" s="7">
        <f t="shared" si="26"/>
        <v>83.949999999997374</v>
      </c>
      <c r="B1680">
        <v>4.1900000000000004</v>
      </c>
      <c r="C1680">
        <v>5.8</v>
      </c>
    </row>
    <row r="1681" spans="1:3">
      <c r="A1681" s="7">
        <f t="shared" si="26"/>
        <v>83.999999999997371</v>
      </c>
      <c r="B1681">
        <v>3.84</v>
      </c>
      <c r="C1681">
        <v>5.6</v>
      </c>
    </row>
    <row r="1682" spans="1:3">
      <c r="A1682" s="7">
        <f t="shared" si="26"/>
        <v>84.049999999997368</v>
      </c>
      <c r="B1682">
        <v>4.21</v>
      </c>
      <c r="C1682">
        <v>5.94</v>
      </c>
    </row>
    <row r="1683" spans="1:3">
      <c r="A1683" s="7">
        <f t="shared" si="26"/>
        <v>84.099999999997365</v>
      </c>
      <c r="B1683">
        <v>3.8</v>
      </c>
      <c r="C1683">
        <v>5.48</v>
      </c>
    </row>
    <row r="1684" spans="1:3">
      <c r="A1684" s="7">
        <f t="shared" si="26"/>
        <v>84.149999999997362</v>
      </c>
      <c r="B1684">
        <v>3.78</v>
      </c>
      <c r="C1684">
        <v>5.41</v>
      </c>
    </row>
    <row r="1685" spans="1:3">
      <c r="A1685" s="7">
        <f t="shared" si="26"/>
        <v>84.19999999999736</v>
      </c>
      <c r="B1685">
        <v>3.95</v>
      </c>
      <c r="C1685">
        <v>5.47</v>
      </c>
    </row>
    <row r="1686" spans="1:3">
      <c r="A1686" s="7">
        <f t="shared" si="26"/>
        <v>84.249999999997357</v>
      </c>
      <c r="B1686">
        <v>4.49</v>
      </c>
      <c r="C1686">
        <v>5.58</v>
      </c>
    </row>
    <row r="1687" spans="1:3">
      <c r="A1687" s="7">
        <f t="shared" si="26"/>
        <v>84.299999999997354</v>
      </c>
      <c r="B1687">
        <v>4.04</v>
      </c>
      <c r="C1687">
        <v>4.83</v>
      </c>
    </row>
    <row r="1688" spans="1:3">
      <c r="A1688" s="7">
        <f t="shared" si="26"/>
        <v>84.349999999997351</v>
      </c>
      <c r="B1688">
        <v>4.62</v>
      </c>
      <c r="C1688">
        <v>5.78</v>
      </c>
    </row>
    <row r="1689" spans="1:3">
      <c r="A1689" s="7">
        <f t="shared" si="26"/>
        <v>84.399999999997348</v>
      </c>
      <c r="B1689">
        <v>4.2699999999999996</v>
      </c>
      <c r="C1689">
        <v>5.52</v>
      </c>
    </row>
    <row r="1690" spans="1:3">
      <c r="A1690" s="7">
        <f t="shared" si="26"/>
        <v>84.449999999997345</v>
      </c>
      <c r="B1690">
        <v>4.1399999999999997</v>
      </c>
      <c r="C1690">
        <v>5.43</v>
      </c>
    </row>
    <row r="1691" spans="1:3">
      <c r="A1691" s="7">
        <f t="shared" si="26"/>
        <v>84.499999999997343</v>
      </c>
      <c r="B1691">
        <v>4.3899999999999997</v>
      </c>
      <c r="C1691">
        <v>5.57</v>
      </c>
    </row>
    <row r="1692" spans="1:3">
      <c r="A1692" s="7">
        <f t="shared" si="26"/>
        <v>84.54999999999734</v>
      </c>
      <c r="B1692">
        <v>3.9</v>
      </c>
      <c r="C1692">
        <v>5.64</v>
      </c>
    </row>
    <row r="1693" spans="1:3">
      <c r="A1693" s="7">
        <f t="shared" si="26"/>
        <v>84.599999999997337</v>
      </c>
      <c r="B1693">
        <v>4.01</v>
      </c>
      <c r="C1693">
        <v>5.74</v>
      </c>
    </row>
    <row r="1694" spans="1:3">
      <c r="A1694" s="7">
        <f t="shared" si="26"/>
        <v>84.649999999997334</v>
      </c>
      <c r="B1694">
        <v>4.28</v>
      </c>
      <c r="C1694">
        <v>5.79</v>
      </c>
    </row>
    <row r="1695" spans="1:3">
      <c r="A1695" s="7">
        <f t="shared" si="26"/>
        <v>84.699999999997331</v>
      </c>
      <c r="B1695">
        <v>4.3600000000000003</v>
      </c>
      <c r="C1695">
        <v>5.62</v>
      </c>
    </row>
    <row r="1696" spans="1:3">
      <c r="A1696" s="7">
        <f t="shared" si="26"/>
        <v>84.749999999997328</v>
      </c>
      <c r="B1696">
        <v>4.18</v>
      </c>
      <c r="C1696">
        <v>5.47</v>
      </c>
    </row>
    <row r="1697" spans="1:3">
      <c r="A1697" s="7">
        <f t="shared" si="26"/>
        <v>84.799999999997326</v>
      </c>
      <c r="B1697">
        <v>3.68</v>
      </c>
      <c r="C1697">
        <v>5.75</v>
      </c>
    </row>
    <row r="1698" spans="1:3">
      <c r="A1698" s="7">
        <f t="shared" si="26"/>
        <v>84.849999999997323</v>
      </c>
      <c r="B1698">
        <v>3.79</v>
      </c>
      <c r="C1698">
        <v>5.55</v>
      </c>
    </row>
    <row r="1699" spans="1:3">
      <c r="A1699" s="7">
        <f t="shared" si="26"/>
        <v>84.89999999999732</v>
      </c>
      <c r="B1699">
        <v>4.07</v>
      </c>
      <c r="C1699">
        <v>5.5</v>
      </c>
    </row>
    <row r="1700" spans="1:3">
      <c r="A1700" s="7">
        <f t="shared" si="26"/>
        <v>84.949999999997317</v>
      </c>
      <c r="B1700">
        <v>4.08</v>
      </c>
      <c r="C1700">
        <v>5.71</v>
      </c>
    </row>
    <row r="1701" spans="1:3">
      <c r="A1701" s="7">
        <f t="shared" si="26"/>
        <v>84.999999999997314</v>
      </c>
      <c r="B1701">
        <v>4.2</v>
      </c>
      <c r="C1701">
        <v>5.75</v>
      </c>
    </row>
    <row r="1702" spans="1:3">
      <c r="A1702" s="7">
        <f t="shared" si="26"/>
        <v>85.049999999997311</v>
      </c>
      <c r="B1702">
        <v>4.01</v>
      </c>
      <c r="C1702">
        <v>5.74</v>
      </c>
    </row>
    <row r="1703" spans="1:3">
      <c r="A1703" s="7">
        <f t="shared" si="26"/>
        <v>85.099999999997308</v>
      </c>
      <c r="B1703">
        <v>4.2300000000000004</v>
      </c>
      <c r="C1703">
        <v>5.75</v>
      </c>
    </row>
    <row r="1704" spans="1:3">
      <c r="A1704" s="7">
        <f t="shared" si="26"/>
        <v>85.149999999997306</v>
      </c>
      <c r="B1704">
        <v>4.1399999999999997</v>
      </c>
      <c r="C1704">
        <v>5.32</v>
      </c>
    </row>
    <row r="1705" spans="1:3">
      <c r="A1705" s="7">
        <f t="shared" si="26"/>
        <v>85.199999999997303</v>
      </c>
      <c r="B1705">
        <v>4.1100000000000003</v>
      </c>
      <c r="C1705">
        <v>5.01</v>
      </c>
    </row>
    <row r="1706" spans="1:3">
      <c r="A1706" s="7">
        <f t="shared" si="26"/>
        <v>85.2499999999973</v>
      </c>
      <c r="B1706">
        <v>4.5999999999999996</v>
      </c>
      <c r="C1706">
        <v>5.32</v>
      </c>
    </row>
    <row r="1707" spans="1:3">
      <c r="A1707" s="7">
        <f t="shared" si="26"/>
        <v>85.299999999997297</v>
      </c>
      <c r="B1707">
        <v>4.0599999999999996</v>
      </c>
      <c r="C1707">
        <v>5.36</v>
      </c>
    </row>
    <row r="1708" spans="1:3">
      <c r="A1708" s="7">
        <f t="shared" si="26"/>
        <v>85.349999999997294</v>
      </c>
      <c r="B1708">
        <v>4.08</v>
      </c>
      <c r="C1708">
        <v>5.25</v>
      </c>
    </row>
    <row r="1709" spans="1:3">
      <c r="A1709" s="7">
        <f t="shared" si="26"/>
        <v>85.399999999997291</v>
      </c>
      <c r="B1709">
        <v>4.1900000000000004</v>
      </c>
      <c r="C1709">
        <v>5.48</v>
      </c>
    </row>
    <row r="1710" spans="1:3">
      <c r="A1710" s="7">
        <f t="shared" si="26"/>
        <v>85.449999999997289</v>
      </c>
      <c r="B1710">
        <v>4.5199999999999996</v>
      </c>
      <c r="C1710">
        <v>5.64</v>
      </c>
    </row>
    <row r="1711" spans="1:3">
      <c r="A1711" s="7">
        <f t="shared" si="26"/>
        <v>85.499999999997286</v>
      </c>
      <c r="B1711">
        <v>4.21</v>
      </c>
      <c r="C1711">
        <v>5.61</v>
      </c>
    </row>
    <row r="1712" spans="1:3">
      <c r="A1712" s="7">
        <f t="shared" si="26"/>
        <v>85.549999999997283</v>
      </c>
      <c r="B1712">
        <v>4.12</v>
      </c>
      <c r="C1712">
        <v>5.48</v>
      </c>
    </row>
    <row r="1713" spans="1:3">
      <c r="A1713" s="7">
        <f t="shared" si="26"/>
        <v>85.59999999999728</v>
      </c>
      <c r="B1713">
        <v>4.21</v>
      </c>
      <c r="C1713">
        <v>5.61</v>
      </c>
    </row>
    <row r="1714" spans="1:3">
      <c r="A1714" s="7">
        <f t="shared" si="26"/>
        <v>85.649999999997277</v>
      </c>
      <c r="B1714">
        <v>3.91</v>
      </c>
      <c r="C1714">
        <v>5.61</v>
      </c>
    </row>
    <row r="1715" spans="1:3">
      <c r="A1715" s="7">
        <f t="shared" si="26"/>
        <v>85.699999999997274</v>
      </c>
      <c r="B1715">
        <v>4.0599999999999996</v>
      </c>
      <c r="C1715">
        <v>5.86</v>
      </c>
    </row>
    <row r="1716" spans="1:3">
      <c r="A1716" s="7">
        <f t="shared" si="26"/>
        <v>85.749999999997272</v>
      </c>
      <c r="B1716">
        <v>4.42</v>
      </c>
      <c r="C1716">
        <v>5.71</v>
      </c>
    </row>
    <row r="1717" spans="1:3">
      <c r="A1717" s="7">
        <f t="shared" si="26"/>
        <v>85.799999999997269</v>
      </c>
      <c r="B1717">
        <v>4.08</v>
      </c>
      <c r="C1717">
        <v>5.74</v>
      </c>
    </row>
    <row r="1718" spans="1:3">
      <c r="A1718" s="7">
        <f t="shared" si="26"/>
        <v>85.849999999997266</v>
      </c>
      <c r="B1718">
        <v>4.53</v>
      </c>
      <c r="C1718">
        <v>5.51</v>
      </c>
    </row>
    <row r="1719" spans="1:3">
      <c r="A1719" s="7">
        <f t="shared" si="26"/>
        <v>85.899999999997263</v>
      </c>
      <c r="B1719">
        <v>4.38</v>
      </c>
      <c r="C1719">
        <v>5.64</v>
      </c>
    </row>
    <row r="1720" spans="1:3">
      <c r="A1720" s="7">
        <f t="shared" si="26"/>
        <v>85.94999999999726</v>
      </c>
      <c r="B1720">
        <v>3.9</v>
      </c>
      <c r="C1720">
        <v>5.54</v>
      </c>
    </row>
    <row r="1721" spans="1:3">
      <c r="A1721" s="7">
        <f t="shared" si="26"/>
        <v>85.999999999997257</v>
      </c>
      <c r="B1721">
        <v>4.1500000000000004</v>
      </c>
      <c r="C1721">
        <v>5.49</v>
      </c>
    </row>
    <row r="1722" spans="1:3">
      <c r="A1722" s="7">
        <f t="shared" si="26"/>
        <v>86.049999999997254</v>
      </c>
      <c r="B1722">
        <v>3.97</v>
      </c>
      <c r="C1722">
        <v>5.36</v>
      </c>
    </row>
    <row r="1723" spans="1:3">
      <c r="A1723" s="7">
        <f t="shared" si="26"/>
        <v>86.099999999997252</v>
      </c>
      <c r="B1723">
        <v>3.83</v>
      </c>
      <c r="C1723">
        <v>5.21</v>
      </c>
    </row>
    <row r="1724" spans="1:3">
      <c r="A1724" s="7">
        <f t="shared" si="26"/>
        <v>86.149999999997249</v>
      </c>
      <c r="B1724">
        <v>4.5999999999999996</v>
      </c>
      <c r="C1724">
        <v>5.63</v>
      </c>
    </row>
    <row r="1725" spans="1:3">
      <c r="A1725" s="7">
        <f t="shared" si="26"/>
        <v>86.199999999997246</v>
      </c>
      <c r="B1725">
        <v>3.9</v>
      </c>
      <c r="C1725">
        <v>5.42</v>
      </c>
    </row>
    <row r="1726" spans="1:3">
      <c r="A1726" s="7">
        <f t="shared" si="26"/>
        <v>86.249999999997243</v>
      </c>
      <c r="B1726">
        <v>4.16</v>
      </c>
      <c r="C1726">
        <v>5.46</v>
      </c>
    </row>
    <row r="1727" spans="1:3">
      <c r="A1727" s="7">
        <f t="shared" si="26"/>
        <v>86.29999999999724</v>
      </c>
      <c r="B1727">
        <v>4.1100000000000003</v>
      </c>
      <c r="C1727">
        <v>5.71</v>
      </c>
    </row>
    <row r="1728" spans="1:3">
      <c r="A1728" s="7">
        <f t="shared" si="26"/>
        <v>86.349999999997237</v>
      </c>
      <c r="B1728">
        <v>4.28</v>
      </c>
      <c r="C1728">
        <v>5.52</v>
      </c>
    </row>
    <row r="1729" spans="1:3">
      <c r="A1729" s="7">
        <f t="shared" si="26"/>
        <v>86.399999999997235</v>
      </c>
      <c r="B1729">
        <v>4.43</v>
      </c>
      <c r="C1729">
        <v>5.81</v>
      </c>
    </row>
    <row r="1730" spans="1:3">
      <c r="A1730" s="7">
        <f t="shared" si="26"/>
        <v>86.449999999997232</v>
      </c>
      <c r="B1730">
        <v>4.53</v>
      </c>
      <c r="C1730">
        <v>5.46</v>
      </c>
    </row>
    <row r="1731" spans="1:3">
      <c r="A1731" s="7">
        <f t="shared" si="26"/>
        <v>86.499999999997229</v>
      </c>
      <c r="B1731">
        <v>4.34</v>
      </c>
      <c r="C1731">
        <v>5.57</v>
      </c>
    </row>
    <row r="1732" spans="1:3">
      <c r="A1732" s="7">
        <f t="shared" ref="A1732:A1795" si="27">A1731+$A$2</f>
        <v>86.549999999997226</v>
      </c>
      <c r="B1732">
        <v>4.26</v>
      </c>
      <c r="C1732">
        <v>5.47</v>
      </c>
    </row>
    <row r="1733" spans="1:3">
      <c r="A1733" s="7">
        <f t="shared" si="27"/>
        <v>86.599999999997223</v>
      </c>
      <c r="B1733">
        <v>3.87</v>
      </c>
      <c r="C1733">
        <v>5.71</v>
      </c>
    </row>
    <row r="1734" spans="1:3">
      <c r="A1734" s="7">
        <f t="shared" si="27"/>
        <v>86.64999999999722</v>
      </c>
      <c r="B1734">
        <v>4.04</v>
      </c>
      <c r="C1734">
        <v>5.49</v>
      </c>
    </row>
    <row r="1735" spans="1:3">
      <c r="A1735" s="7">
        <f t="shared" si="27"/>
        <v>86.699999999997218</v>
      </c>
      <c r="B1735">
        <v>4.58</v>
      </c>
      <c r="C1735">
        <v>5.38</v>
      </c>
    </row>
    <row r="1736" spans="1:3">
      <c r="A1736" s="7">
        <f t="shared" si="27"/>
        <v>86.749999999997215</v>
      </c>
      <c r="B1736">
        <v>4.38</v>
      </c>
      <c r="C1736">
        <v>5.69</v>
      </c>
    </row>
    <row r="1737" spans="1:3">
      <c r="A1737" s="7">
        <f t="shared" si="27"/>
        <v>86.799999999997212</v>
      </c>
      <c r="B1737">
        <v>4.18</v>
      </c>
      <c r="C1737">
        <v>5.81</v>
      </c>
    </row>
    <row r="1738" spans="1:3">
      <c r="A1738" s="7">
        <f t="shared" si="27"/>
        <v>86.849999999997209</v>
      </c>
      <c r="B1738">
        <v>4.32</v>
      </c>
      <c r="C1738">
        <v>5.42</v>
      </c>
    </row>
    <row r="1739" spans="1:3">
      <c r="A1739" s="7">
        <f t="shared" si="27"/>
        <v>86.899999999997206</v>
      </c>
      <c r="B1739">
        <v>3.86</v>
      </c>
      <c r="C1739">
        <v>5.61</v>
      </c>
    </row>
    <row r="1740" spans="1:3">
      <c r="A1740" s="7">
        <f t="shared" si="27"/>
        <v>86.949999999997203</v>
      </c>
      <c r="B1740">
        <v>4.2300000000000004</v>
      </c>
      <c r="C1740">
        <v>5.69</v>
      </c>
    </row>
    <row r="1741" spans="1:3">
      <c r="A1741" s="7">
        <f t="shared" si="27"/>
        <v>86.9999999999972</v>
      </c>
      <c r="B1741">
        <v>3.99</v>
      </c>
      <c r="C1741">
        <v>5.93</v>
      </c>
    </row>
    <row r="1742" spans="1:3">
      <c r="A1742" s="7">
        <f t="shared" si="27"/>
        <v>87.049999999997198</v>
      </c>
      <c r="B1742">
        <v>4.07</v>
      </c>
      <c r="C1742">
        <v>5.53</v>
      </c>
    </row>
    <row r="1743" spans="1:3">
      <c r="A1743" s="7">
        <f t="shared" si="27"/>
        <v>87.099999999997195</v>
      </c>
      <c r="B1743">
        <v>3.61</v>
      </c>
      <c r="C1743">
        <v>5.35</v>
      </c>
    </row>
    <row r="1744" spans="1:3">
      <c r="A1744" s="7">
        <f t="shared" si="27"/>
        <v>87.149999999997192</v>
      </c>
      <c r="B1744">
        <v>4.28</v>
      </c>
      <c r="C1744">
        <v>5.74</v>
      </c>
    </row>
    <row r="1745" spans="1:3">
      <c r="A1745" s="7">
        <f t="shared" si="27"/>
        <v>87.199999999997189</v>
      </c>
      <c r="B1745">
        <v>4.28</v>
      </c>
      <c r="C1745">
        <v>5.39</v>
      </c>
    </row>
    <row r="1746" spans="1:3">
      <c r="A1746" s="7">
        <f t="shared" si="27"/>
        <v>87.249999999997186</v>
      </c>
      <c r="B1746">
        <v>4.25</v>
      </c>
      <c r="C1746">
        <v>5.64</v>
      </c>
    </row>
    <row r="1747" spans="1:3">
      <c r="A1747" s="7">
        <f t="shared" si="27"/>
        <v>87.299999999997183</v>
      </c>
      <c r="B1747">
        <v>4.6900000000000004</v>
      </c>
      <c r="C1747">
        <v>5.53</v>
      </c>
    </row>
    <row r="1748" spans="1:3">
      <c r="A1748" s="7">
        <f t="shared" si="27"/>
        <v>87.349999999997181</v>
      </c>
      <c r="B1748">
        <v>3.85</v>
      </c>
      <c r="C1748">
        <v>5.5</v>
      </c>
    </row>
    <row r="1749" spans="1:3">
      <c r="A1749" s="7">
        <f t="shared" si="27"/>
        <v>87.399999999997178</v>
      </c>
      <c r="B1749">
        <v>3.92</v>
      </c>
      <c r="C1749">
        <v>5.54</v>
      </c>
    </row>
    <row r="1750" spans="1:3">
      <c r="A1750" s="7">
        <f t="shared" si="27"/>
        <v>87.449999999997175</v>
      </c>
      <c r="B1750">
        <v>4.0999999999999996</v>
      </c>
      <c r="C1750">
        <v>5.7</v>
      </c>
    </row>
    <row r="1751" spans="1:3">
      <c r="A1751" s="7">
        <f t="shared" si="27"/>
        <v>87.499999999997172</v>
      </c>
      <c r="B1751">
        <v>3.96</v>
      </c>
      <c r="C1751">
        <v>5.4</v>
      </c>
    </row>
    <row r="1752" spans="1:3">
      <c r="A1752" s="7">
        <f t="shared" si="27"/>
        <v>87.549999999997169</v>
      </c>
      <c r="B1752">
        <v>4.3600000000000003</v>
      </c>
      <c r="C1752">
        <v>5.63</v>
      </c>
    </row>
    <row r="1753" spans="1:3">
      <c r="A1753" s="7">
        <f t="shared" si="27"/>
        <v>87.599999999997166</v>
      </c>
      <c r="B1753">
        <v>4.18</v>
      </c>
      <c r="C1753">
        <v>5.43</v>
      </c>
    </row>
    <row r="1754" spans="1:3">
      <c r="A1754" s="7">
        <f t="shared" si="27"/>
        <v>87.649999999997164</v>
      </c>
      <c r="B1754">
        <v>4.08</v>
      </c>
      <c r="C1754">
        <v>5.68</v>
      </c>
    </row>
    <row r="1755" spans="1:3">
      <c r="A1755" s="7">
        <f t="shared" si="27"/>
        <v>87.699999999997161</v>
      </c>
      <c r="B1755">
        <v>4.09</v>
      </c>
      <c r="C1755">
        <v>5.0999999999999996</v>
      </c>
    </row>
    <row r="1756" spans="1:3">
      <c r="A1756" s="7">
        <f t="shared" si="27"/>
        <v>87.749999999997158</v>
      </c>
      <c r="B1756">
        <v>4.55</v>
      </c>
      <c r="C1756">
        <v>5.61</v>
      </c>
    </row>
    <row r="1757" spans="1:3">
      <c r="A1757" s="7">
        <f t="shared" si="27"/>
        <v>87.799999999997155</v>
      </c>
      <c r="B1757">
        <v>4.03</v>
      </c>
      <c r="C1757">
        <v>5.13</v>
      </c>
    </row>
    <row r="1758" spans="1:3">
      <c r="A1758" s="7">
        <f t="shared" si="27"/>
        <v>87.849999999997152</v>
      </c>
      <c r="B1758">
        <v>3.98</v>
      </c>
      <c r="C1758">
        <v>5.41</v>
      </c>
    </row>
    <row r="1759" spans="1:3">
      <c r="A1759" s="7">
        <f t="shared" si="27"/>
        <v>87.899999999997149</v>
      </c>
      <c r="B1759">
        <v>4.53</v>
      </c>
      <c r="C1759">
        <v>5.88</v>
      </c>
    </row>
    <row r="1760" spans="1:3">
      <c r="A1760" s="7">
        <f t="shared" si="27"/>
        <v>87.949999999997146</v>
      </c>
      <c r="B1760">
        <v>3.7</v>
      </c>
      <c r="C1760">
        <v>5.31</v>
      </c>
    </row>
    <row r="1761" spans="1:3">
      <c r="A1761" s="7">
        <f t="shared" si="27"/>
        <v>87.999999999997144</v>
      </c>
      <c r="B1761">
        <v>4.51</v>
      </c>
      <c r="C1761">
        <v>5.82</v>
      </c>
    </row>
    <row r="1762" spans="1:3">
      <c r="A1762" s="7">
        <f t="shared" si="27"/>
        <v>88.049999999997141</v>
      </c>
      <c r="B1762">
        <v>4.2</v>
      </c>
      <c r="C1762">
        <v>5.82</v>
      </c>
    </row>
    <row r="1763" spans="1:3">
      <c r="A1763" s="7">
        <f t="shared" si="27"/>
        <v>88.099999999997138</v>
      </c>
      <c r="B1763">
        <v>4.45</v>
      </c>
      <c r="C1763">
        <v>5.46</v>
      </c>
    </row>
    <row r="1764" spans="1:3">
      <c r="A1764" s="7">
        <f t="shared" si="27"/>
        <v>88.149999999997135</v>
      </c>
      <c r="B1764">
        <v>4.38</v>
      </c>
      <c r="C1764">
        <v>5.5</v>
      </c>
    </row>
    <row r="1765" spans="1:3">
      <c r="A1765" s="7">
        <f t="shared" si="27"/>
        <v>88.199999999997132</v>
      </c>
      <c r="B1765">
        <v>4.47</v>
      </c>
      <c r="C1765">
        <v>5.05</v>
      </c>
    </row>
    <row r="1766" spans="1:3">
      <c r="A1766" s="7">
        <f t="shared" si="27"/>
        <v>88.249999999997129</v>
      </c>
      <c r="B1766">
        <v>3.77</v>
      </c>
      <c r="C1766">
        <v>5.58</v>
      </c>
    </row>
    <row r="1767" spans="1:3">
      <c r="A1767" s="7">
        <f t="shared" si="27"/>
        <v>88.299999999997127</v>
      </c>
      <c r="B1767">
        <v>4.25</v>
      </c>
      <c r="C1767">
        <v>5.2</v>
      </c>
    </row>
    <row r="1768" spans="1:3">
      <c r="A1768" s="7">
        <f t="shared" si="27"/>
        <v>88.349999999997124</v>
      </c>
      <c r="B1768">
        <v>3.8</v>
      </c>
      <c r="C1768">
        <v>5.75</v>
      </c>
    </row>
    <row r="1769" spans="1:3">
      <c r="A1769" s="7">
        <f t="shared" si="27"/>
        <v>88.399999999997121</v>
      </c>
      <c r="B1769">
        <v>4.2300000000000004</v>
      </c>
      <c r="C1769">
        <v>5.66</v>
      </c>
    </row>
    <row r="1770" spans="1:3">
      <c r="A1770" s="7">
        <f t="shared" si="27"/>
        <v>88.449999999997118</v>
      </c>
      <c r="B1770">
        <v>3.93</v>
      </c>
      <c r="C1770">
        <v>4.99</v>
      </c>
    </row>
    <row r="1771" spans="1:3">
      <c r="A1771" s="7">
        <f t="shared" si="27"/>
        <v>88.499999999997115</v>
      </c>
      <c r="B1771">
        <v>4.28</v>
      </c>
      <c r="C1771">
        <v>5.61</v>
      </c>
    </row>
    <row r="1772" spans="1:3">
      <c r="A1772" s="7">
        <f t="shared" si="27"/>
        <v>88.549999999997112</v>
      </c>
      <c r="B1772">
        <v>3.67</v>
      </c>
      <c r="C1772">
        <v>5.42</v>
      </c>
    </row>
    <row r="1773" spans="1:3">
      <c r="A1773" s="7">
        <f t="shared" si="27"/>
        <v>88.59999999999711</v>
      </c>
      <c r="B1773">
        <v>4.55</v>
      </c>
      <c r="C1773">
        <v>5.54</v>
      </c>
    </row>
    <row r="1774" spans="1:3">
      <c r="A1774" s="7">
        <f t="shared" si="27"/>
        <v>88.649999999997107</v>
      </c>
      <c r="B1774">
        <v>4.04</v>
      </c>
      <c r="C1774">
        <v>5.43</v>
      </c>
    </row>
    <row r="1775" spans="1:3">
      <c r="A1775" s="7">
        <f t="shared" si="27"/>
        <v>88.699999999997104</v>
      </c>
      <c r="B1775">
        <v>4.45</v>
      </c>
      <c r="C1775">
        <v>5.17</v>
      </c>
    </row>
    <row r="1776" spans="1:3">
      <c r="A1776" s="7">
        <f t="shared" si="27"/>
        <v>88.749999999997101</v>
      </c>
      <c r="B1776">
        <v>3.76</v>
      </c>
      <c r="C1776">
        <v>5.72</v>
      </c>
    </row>
    <row r="1777" spans="1:3">
      <c r="A1777" s="7">
        <f t="shared" si="27"/>
        <v>88.799999999997098</v>
      </c>
      <c r="B1777">
        <v>4.01</v>
      </c>
      <c r="C1777">
        <v>5.62</v>
      </c>
    </row>
    <row r="1778" spans="1:3">
      <c r="A1778" s="7">
        <f t="shared" si="27"/>
        <v>88.849999999997095</v>
      </c>
      <c r="B1778">
        <v>3.98</v>
      </c>
      <c r="C1778">
        <v>5.62</v>
      </c>
    </row>
    <row r="1779" spans="1:3">
      <c r="A1779" s="7">
        <f t="shared" si="27"/>
        <v>88.899999999997092</v>
      </c>
      <c r="B1779">
        <v>4.2</v>
      </c>
      <c r="C1779">
        <v>5.86</v>
      </c>
    </row>
    <row r="1780" spans="1:3">
      <c r="A1780" s="7">
        <f t="shared" si="27"/>
        <v>88.94999999999709</v>
      </c>
      <c r="B1780">
        <v>4.1500000000000004</v>
      </c>
      <c r="C1780">
        <v>5.51</v>
      </c>
    </row>
    <row r="1781" spans="1:3">
      <c r="A1781" s="7">
        <f t="shared" si="27"/>
        <v>88.999999999997087</v>
      </c>
      <c r="B1781">
        <v>4.41</v>
      </c>
      <c r="C1781">
        <v>5.94</v>
      </c>
    </row>
    <row r="1782" spans="1:3">
      <c r="A1782" s="7">
        <f t="shared" si="27"/>
        <v>89.049999999997084</v>
      </c>
      <c r="B1782">
        <v>3.71</v>
      </c>
      <c r="C1782">
        <v>5.63</v>
      </c>
    </row>
    <row r="1783" spans="1:3">
      <c r="A1783" s="7">
        <f t="shared" si="27"/>
        <v>89.099999999997081</v>
      </c>
      <c r="B1783">
        <v>4.3499999999999996</v>
      </c>
      <c r="C1783">
        <v>5.71</v>
      </c>
    </row>
    <row r="1784" spans="1:3">
      <c r="A1784" s="7">
        <f t="shared" si="27"/>
        <v>89.149999999997078</v>
      </c>
      <c r="B1784">
        <v>4.29</v>
      </c>
      <c r="C1784">
        <v>5.43</v>
      </c>
    </row>
    <row r="1785" spans="1:3">
      <c r="A1785" s="7">
        <f t="shared" si="27"/>
        <v>89.199999999997075</v>
      </c>
      <c r="B1785">
        <v>3.94</v>
      </c>
      <c r="C1785">
        <v>5.67</v>
      </c>
    </row>
    <row r="1786" spans="1:3">
      <c r="A1786" s="7">
        <f t="shared" si="27"/>
        <v>89.249999999997073</v>
      </c>
      <c r="B1786">
        <v>3.67</v>
      </c>
      <c r="C1786">
        <v>5.72</v>
      </c>
    </row>
    <row r="1787" spans="1:3">
      <c r="A1787" s="7">
        <f t="shared" si="27"/>
        <v>89.29999999999707</v>
      </c>
      <c r="B1787">
        <v>3.98</v>
      </c>
      <c r="C1787">
        <v>5.57</v>
      </c>
    </row>
    <row r="1788" spans="1:3">
      <c r="A1788" s="7">
        <f t="shared" si="27"/>
        <v>89.349999999997067</v>
      </c>
      <c r="B1788">
        <v>4.46</v>
      </c>
      <c r="C1788">
        <v>5.44</v>
      </c>
    </row>
    <row r="1789" spans="1:3">
      <c r="A1789" s="7">
        <f t="shared" si="27"/>
        <v>89.399999999997064</v>
      </c>
      <c r="B1789">
        <v>4.13</v>
      </c>
      <c r="C1789">
        <v>5.71</v>
      </c>
    </row>
    <row r="1790" spans="1:3">
      <c r="A1790" s="7">
        <f t="shared" si="27"/>
        <v>89.449999999997061</v>
      </c>
      <c r="B1790">
        <v>4</v>
      </c>
      <c r="C1790">
        <v>5.33</v>
      </c>
    </row>
    <row r="1791" spans="1:3">
      <c r="A1791" s="7">
        <f t="shared" si="27"/>
        <v>89.499999999997058</v>
      </c>
      <c r="B1791">
        <v>4.16</v>
      </c>
      <c r="C1791">
        <v>5.6</v>
      </c>
    </row>
    <row r="1792" spans="1:3">
      <c r="A1792" s="7">
        <f t="shared" si="27"/>
        <v>89.549999999997056</v>
      </c>
      <c r="B1792">
        <v>3.85</v>
      </c>
      <c r="C1792">
        <v>5.38</v>
      </c>
    </row>
    <row r="1793" spans="1:3">
      <c r="A1793" s="7">
        <f t="shared" si="27"/>
        <v>89.599999999997053</v>
      </c>
      <c r="B1793">
        <v>4.0999999999999996</v>
      </c>
      <c r="C1793">
        <v>5.61</v>
      </c>
    </row>
    <row r="1794" spans="1:3">
      <c r="A1794" s="7">
        <f t="shared" si="27"/>
        <v>89.64999999999705</v>
      </c>
      <c r="B1794">
        <v>4.21</v>
      </c>
      <c r="C1794">
        <v>5.59</v>
      </c>
    </row>
    <row r="1795" spans="1:3">
      <c r="A1795" s="7">
        <f t="shared" si="27"/>
        <v>89.699999999997047</v>
      </c>
      <c r="B1795">
        <v>4.55</v>
      </c>
      <c r="C1795">
        <v>5.56</v>
      </c>
    </row>
    <row r="1796" spans="1:3">
      <c r="A1796" s="7">
        <f t="shared" ref="A1796:A1859" si="28">A1795+$A$2</f>
        <v>89.749999999997044</v>
      </c>
      <c r="B1796">
        <v>3.92</v>
      </c>
      <c r="C1796">
        <v>5.4</v>
      </c>
    </row>
    <row r="1797" spans="1:3">
      <c r="A1797" s="7">
        <f t="shared" si="28"/>
        <v>89.799999999997041</v>
      </c>
      <c r="B1797">
        <v>4.12</v>
      </c>
      <c r="C1797">
        <v>5.13</v>
      </c>
    </row>
    <row r="1798" spans="1:3">
      <c r="A1798" s="7">
        <f t="shared" si="28"/>
        <v>89.849999999997038</v>
      </c>
      <c r="B1798">
        <v>3.96</v>
      </c>
      <c r="C1798">
        <v>5.53</v>
      </c>
    </row>
    <row r="1799" spans="1:3">
      <c r="A1799" s="7">
        <f t="shared" si="28"/>
        <v>89.899999999997036</v>
      </c>
      <c r="B1799">
        <v>4.18</v>
      </c>
      <c r="C1799">
        <v>5.63</v>
      </c>
    </row>
    <row r="1800" spans="1:3">
      <c r="A1800" s="7">
        <f t="shared" si="28"/>
        <v>89.949999999997033</v>
      </c>
      <c r="B1800">
        <v>3.96</v>
      </c>
      <c r="C1800">
        <v>5.29</v>
      </c>
    </row>
    <row r="1801" spans="1:3">
      <c r="A1801" s="7">
        <f t="shared" si="28"/>
        <v>89.99999999999703</v>
      </c>
      <c r="B1801">
        <v>3.72</v>
      </c>
      <c r="C1801">
        <v>5.37</v>
      </c>
    </row>
    <row r="1802" spans="1:3">
      <c r="A1802" s="7">
        <f t="shared" si="28"/>
        <v>90.049999999997027</v>
      </c>
      <c r="B1802">
        <v>7.5</v>
      </c>
      <c r="C1802">
        <v>53.25</v>
      </c>
    </row>
    <row r="1803" spans="1:3">
      <c r="A1803" s="7">
        <f t="shared" si="28"/>
        <v>90.099999999997024</v>
      </c>
      <c r="B1803">
        <v>16.510000000000002</v>
      </c>
      <c r="C1803">
        <v>95</v>
      </c>
    </row>
    <row r="1804" spans="1:3">
      <c r="A1804" s="7">
        <f t="shared" si="28"/>
        <v>90.149999999997021</v>
      </c>
      <c r="B1804">
        <v>21.26</v>
      </c>
      <c r="C1804">
        <v>102.95</v>
      </c>
    </row>
    <row r="1805" spans="1:3">
      <c r="A1805" s="7">
        <f t="shared" si="28"/>
        <v>90.199999999997019</v>
      </c>
      <c r="B1805">
        <v>24.29</v>
      </c>
      <c r="C1805">
        <v>106.94</v>
      </c>
    </row>
    <row r="1806" spans="1:3">
      <c r="A1806" s="7">
        <f t="shared" si="28"/>
        <v>90.249999999997016</v>
      </c>
      <c r="B1806">
        <v>26.1</v>
      </c>
      <c r="C1806">
        <v>108.85</v>
      </c>
    </row>
    <row r="1807" spans="1:3">
      <c r="A1807" s="7">
        <f t="shared" si="28"/>
        <v>90.299999999997013</v>
      </c>
      <c r="B1807">
        <v>27.56</v>
      </c>
      <c r="C1807">
        <v>110.19</v>
      </c>
    </row>
    <row r="1808" spans="1:3">
      <c r="A1808" s="7">
        <f t="shared" si="28"/>
        <v>90.34999999999701</v>
      </c>
      <c r="B1808">
        <v>28.18</v>
      </c>
      <c r="C1808">
        <v>110.99</v>
      </c>
    </row>
    <row r="1809" spans="1:3">
      <c r="A1809" s="7">
        <f t="shared" si="28"/>
        <v>90.399999999997007</v>
      </c>
      <c r="B1809">
        <v>29.03</v>
      </c>
      <c r="C1809">
        <v>111.63</v>
      </c>
    </row>
    <row r="1810" spans="1:3">
      <c r="A1810" s="7">
        <f t="shared" si="28"/>
        <v>90.449999999997004</v>
      </c>
      <c r="B1810">
        <v>29.15</v>
      </c>
      <c r="C1810">
        <v>111.81</v>
      </c>
    </row>
    <row r="1811" spans="1:3">
      <c r="A1811" s="7">
        <f t="shared" si="28"/>
        <v>90.499999999997002</v>
      </c>
      <c r="B1811">
        <v>29.58</v>
      </c>
      <c r="C1811">
        <v>111.86</v>
      </c>
    </row>
    <row r="1812" spans="1:3">
      <c r="A1812" s="7">
        <f t="shared" si="28"/>
        <v>90.549999999996999</v>
      </c>
      <c r="B1812">
        <v>29.89</v>
      </c>
      <c r="C1812">
        <v>111.85</v>
      </c>
    </row>
    <row r="1813" spans="1:3">
      <c r="A1813" s="7">
        <f t="shared" si="28"/>
        <v>90.599999999996996</v>
      </c>
      <c r="B1813">
        <v>30.44</v>
      </c>
      <c r="C1813">
        <v>111.53</v>
      </c>
    </row>
    <row r="1814" spans="1:3">
      <c r="A1814" s="7">
        <f t="shared" si="28"/>
        <v>90.649999999996993</v>
      </c>
      <c r="B1814">
        <v>29.94</v>
      </c>
      <c r="C1814">
        <v>111.39</v>
      </c>
    </row>
    <row r="1815" spans="1:3">
      <c r="A1815" s="7">
        <f t="shared" si="28"/>
        <v>90.69999999999699</v>
      </c>
      <c r="B1815">
        <v>29.97</v>
      </c>
      <c r="C1815">
        <v>111.33</v>
      </c>
    </row>
    <row r="1816" spans="1:3">
      <c r="A1816" s="7">
        <f t="shared" si="28"/>
        <v>90.749999999996987</v>
      </c>
      <c r="B1816">
        <v>30.05</v>
      </c>
      <c r="C1816">
        <v>111.25</v>
      </c>
    </row>
    <row r="1817" spans="1:3">
      <c r="A1817" s="7">
        <f t="shared" si="28"/>
        <v>90.799999999996984</v>
      </c>
      <c r="B1817">
        <v>30.73</v>
      </c>
      <c r="C1817">
        <v>110.25</v>
      </c>
    </row>
    <row r="1818" spans="1:3">
      <c r="A1818" s="7">
        <f t="shared" si="28"/>
        <v>90.849999999996982</v>
      </c>
      <c r="B1818">
        <v>30.82</v>
      </c>
      <c r="C1818">
        <v>110.77</v>
      </c>
    </row>
    <row r="1819" spans="1:3">
      <c r="A1819" s="7">
        <f t="shared" si="28"/>
        <v>90.899999999996979</v>
      </c>
      <c r="B1819">
        <v>30.77</v>
      </c>
      <c r="C1819">
        <v>110.57</v>
      </c>
    </row>
    <row r="1820" spans="1:3">
      <c r="A1820" s="7">
        <f t="shared" si="28"/>
        <v>90.949999999996976</v>
      </c>
      <c r="B1820">
        <v>30.09</v>
      </c>
      <c r="C1820">
        <v>110.35</v>
      </c>
    </row>
    <row r="1821" spans="1:3">
      <c r="A1821" s="7">
        <f t="shared" si="28"/>
        <v>90.999999999996973</v>
      </c>
      <c r="B1821">
        <v>30.49</v>
      </c>
      <c r="C1821">
        <v>110.08</v>
      </c>
    </row>
    <row r="1822" spans="1:3">
      <c r="A1822" s="7">
        <f t="shared" si="28"/>
        <v>91.04999999999697</v>
      </c>
      <c r="B1822">
        <v>29.9</v>
      </c>
      <c r="C1822">
        <v>92.82</v>
      </c>
    </row>
    <row r="1823" spans="1:3">
      <c r="A1823" s="7">
        <f t="shared" si="28"/>
        <v>91.099999999996967</v>
      </c>
      <c r="B1823">
        <v>21.6</v>
      </c>
      <c r="C1823">
        <v>29.54</v>
      </c>
    </row>
    <row r="1824" spans="1:3">
      <c r="A1824" s="7">
        <f t="shared" si="28"/>
        <v>91.149999999996965</v>
      </c>
      <c r="B1824">
        <v>10.220000000000001</v>
      </c>
      <c r="C1824">
        <v>9.02</v>
      </c>
    </row>
    <row r="1825" spans="1:3">
      <c r="A1825" s="7">
        <f t="shared" si="28"/>
        <v>91.199999999996962</v>
      </c>
      <c r="B1825">
        <v>5.72</v>
      </c>
      <c r="C1825">
        <v>6.8</v>
      </c>
    </row>
    <row r="1826" spans="1:3">
      <c r="A1826" s="7">
        <f t="shared" si="28"/>
        <v>91.249999999996959</v>
      </c>
      <c r="B1826">
        <v>3.63</v>
      </c>
      <c r="C1826">
        <v>5.79</v>
      </c>
    </row>
    <row r="1827" spans="1:3">
      <c r="A1827" s="7">
        <f t="shared" si="28"/>
        <v>91.299999999996956</v>
      </c>
      <c r="B1827">
        <v>3.26</v>
      </c>
      <c r="C1827">
        <v>5.99</v>
      </c>
    </row>
    <row r="1828" spans="1:3">
      <c r="A1828" s="7">
        <f t="shared" si="28"/>
        <v>91.349999999996953</v>
      </c>
      <c r="B1828">
        <v>3.66</v>
      </c>
      <c r="C1828">
        <v>5.95</v>
      </c>
    </row>
    <row r="1829" spans="1:3">
      <c r="A1829" s="7">
        <f t="shared" si="28"/>
        <v>91.39999999999695</v>
      </c>
      <c r="B1829">
        <v>3.79</v>
      </c>
      <c r="C1829">
        <v>5.89</v>
      </c>
    </row>
    <row r="1830" spans="1:3">
      <c r="A1830" s="7">
        <f t="shared" si="28"/>
        <v>91.449999999996948</v>
      </c>
      <c r="B1830">
        <v>3.28</v>
      </c>
      <c r="C1830">
        <v>5.67</v>
      </c>
    </row>
    <row r="1831" spans="1:3">
      <c r="A1831" s="7">
        <f t="shared" si="28"/>
        <v>91.499999999996945</v>
      </c>
      <c r="B1831">
        <v>2.99</v>
      </c>
      <c r="C1831">
        <v>5.66</v>
      </c>
    </row>
    <row r="1832" spans="1:3">
      <c r="A1832" s="7">
        <f t="shared" si="28"/>
        <v>91.549999999996942</v>
      </c>
      <c r="B1832">
        <v>3.4</v>
      </c>
      <c r="C1832">
        <v>5.72</v>
      </c>
    </row>
    <row r="1833" spans="1:3">
      <c r="A1833" s="7">
        <f t="shared" si="28"/>
        <v>91.599999999996939</v>
      </c>
      <c r="B1833">
        <v>3.5</v>
      </c>
      <c r="C1833">
        <v>5.45</v>
      </c>
    </row>
    <row r="1834" spans="1:3">
      <c r="A1834" s="7">
        <f t="shared" si="28"/>
        <v>91.649999999996936</v>
      </c>
      <c r="B1834">
        <v>3.86</v>
      </c>
      <c r="C1834">
        <v>5.51</v>
      </c>
    </row>
    <row r="1835" spans="1:3">
      <c r="A1835" s="7">
        <f t="shared" si="28"/>
        <v>91.699999999996933</v>
      </c>
      <c r="B1835">
        <v>3.39</v>
      </c>
      <c r="C1835">
        <v>5.68</v>
      </c>
    </row>
    <row r="1836" spans="1:3">
      <c r="A1836" s="7">
        <f t="shared" si="28"/>
        <v>91.74999999999693</v>
      </c>
      <c r="B1836">
        <v>3.05</v>
      </c>
      <c r="C1836">
        <v>5.63</v>
      </c>
    </row>
    <row r="1837" spans="1:3">
      <c r="A1837" s="7">
        <f t="shared" si="28"/>
        <v>91.799999999996928</v>
      </c>
      <c r="B1837">
        <v>3.4</v>
      </c>
      <c r="C1837">
        <v>5.45</v>
      </c>
    </row>
    <row r="1838" spans="1:3">
      <c r="A1838" s="7">
        <f t="shared" si="28"/>
        <v>91.849999999996925</v>
      </c>
      <c r="B1838">
        <v>3.51</v>
      </c>
      <c r="C1838">
        <v>5.33</v>
      </c>
    </row>
    <row r="1839" spans="1:3">
      <c r="A1839" s="7">
        <f t="shared" si="28"/>
        <v>91.899999999996922</v>
      </c>
      <c r="B1839">
        <v>3.88</v>
      </c>
      <c r="C1839">
        <v>5.38</v>
      </c>
    </row>
    <row r="1840" spans="1:3">
      <c r="A1840" s="7">
        <f t="shared" si="28"/>
        <v>91.949999999996919</v>
      </c>
      <c r="B1840">
        <v>3.94</v>
      </c>
      <c r="C1840">
        <v>5.72</v>
      </c>
    </row>
    <row r="1841" spans="1:3">
      <c r="A1841" s="7">
        <f t="shared" si="28"/>
        <v>91.999999999996916</v>
      </c>
      <c r="B1841">
        <v>3.37</v>
      </c>
      <c r="C1841">
        <v>5.54</v>
      </c>
    </row>
    <row r="1842" spans="1:3">
      <c r="A1842" s="7">
        <f t="shared" si="28"/>
        <v>92.049999999996913</v>
      </c>
      <c r="B1842">
        <v>3.42</v>
      </c>
      <c r="C1842">
        <v>5.47</v>
      </c>
    </row>
    <row r="1843" spans="1:3">
      <c r="A1843" s="7">
        <f t="shared" si="28"/>
        <v>92.099999999996911</v>
      </c>
      <c r="B1843">
        <v>3.6</v>
      </c>
      <c r="C1843">
        <v>5.42</v>
      </c>
    </row>
    <row r="1844" spans="1:3">
      <c r="A1844" s="7">
        <f t="shared" si="28"/>
        <v>92.149999999996908</v>
      </c>
      <c r="B1844">
        <v>3.27</v>
      </c>
      <c r="C1844">
        <v>5.67</v>
      </c>
    </row>
    <row r="1845" spans="1:3">
      <c r="A1845" s="7">
        <f t="shared" si="28"/>
        <v>92.199999999996905</v>
      </c>
      <c r="B1845">
        <v>3.81</v>
      </c>
      <c r="C1845">
        <v>5.18</v>
      </c>
    </row>
    <row r="1846" spans="1:3">
      <c r="A1846" s="7">
        <f t="shared" si="28"/>
        <v>92.249999999996902</v>
      </c>
      <c r="B1846">
        <v>3.65</v>
      </c>
      <c r="C1846">
        <v>5.47</v>
      </c>
    </row>
    <row r="1847" spans="1:3">
      <c r="A1847" s="7">
        <f t="shared" si="28"/>
        <v>92.299999999996899</v>
      </c>
      <c r="B1847">
        <v>3.75</v>
      </c>
      <c r="C1847">
        <v>5.0599999999999996</v>
      </c>
    </row>
    <row r="1848" spans="1:3">
      <c r="A1848" s="7">
        <f t="shared" si="28"/>
        <v>92.349999999996896</v>
      </c>
      <c r="B1848">
        <v>3.83</v>
      </c>
      <c r="C1848">
        <v>5.28</v>
      </c>
    </row>
    <row r="1849" spans="1:3">
      <c r="A1849" s="7">
        <f t="shared" si="28"/>
        <v>92.399999999996894</v>
      </c>
      <c r="B1849">
        <v>3.63</v>
      </c>
      <c r="C1849">
        <v>4.8600000000000003</v>
      </c>
    </row>
    <row r="1850" spans="1:3">
      <c r="A1850" s="7">
        <f t="shared" si="28"/>
        <v>92.449999999996891</v>
      </c>
      <c r="B1850">
        <v>3.6</v>
      </c>
      <c r="C1850">
        <v>5.45</v>
      </c>
    </row>
    <row r="1851" spans="1:3">
      <c r="A1851" s="7">
        <f t="shared" si="28"/>
        <v>92.499999999996888</v>
      </c>
      <c r="B1851">
        <v>3.69</v>
      </c>
      <c r="C1851">
        <v>5.36</v>
      </c>
    </row>
    <row r="1852" spans="1:3">
      <c r="A1852" s="7">
        <f t="shared" si="28"/>
        <v>92.549999999996885</v>
      </c>
      <c r="B1852">
        <v>3.49</v>
      </c>
      <c r="C1852">
        <v>5.38</v>
      </c>
    </row>
    <row r="1853" spans="1:3">
      <c r="A1853" s="7">
        <f t="shared" si="28"/>
        <v>92.599999999996882</v>
      </c>
      <c r="B1853">
        <v>3.68</v>
      </c>
      <c r="C1853">
        <v>5.27</v>
      </c>
    </row>
    <row r="1854" spans="1:3">
      <c r="A1854" s="7">
        <f t="shared" si="28"/>
        <v>92.649999999996879</v>
      </c>
      <c r="B1854">
        <v>3.66</v>
      </c>
      <c r="C1854">
        <v>5.28</v>
      </c>
    </row>
    <row r="1855" spans="1:3">
      <c r="A1855" s="7">
        <f t="shared" si="28"/>
        <v>92.699999999996876</v>
      </c>
      <c r="B1855">
        <v>3.63</v>
      </c>
      <c r="C1855">
        <v>5.29</v>
      </c>
    </row>
    <row r="1856" spans="1:3">
      <c r="A1856" s="7">
        <f t="shared" si="28"/>
        <v>92.749999999996874</v>
      </c>
      <c r="B1856">
        <v>3.6</v>
      </c>
      <c r="C1856">
        <v>5.39</v>
      </c>
    </row>
    <row r="1857" spans="1:3">
      <c r="A1857" s="7">
        <f t="shared" si="28"/>
        <v>92.799999999996871</v>
      </c>
      <c r="B1857">
        <v>3.71</v>
      </c>
      <c r="C1857">
        <v>5.08</v>
      </c>
    </row>
    <row r="1858" spans="1:3">
      <c r="A1858" s="7">
        <f t="shared" si="28"/>
        <v>92.849999999996868</v>
      </c>
      <c r="B1858">
        <v>3.61</v>
      </c>
      <c r="C1858">
        <v>5.37</v>
      </c>
    </row>
    <row r="1859" spans="1:3">
      <c r="A1859" s="7">
        <f t="shared" si="28"/>
        <v>92.899999999996865</v>
      </c>
      <c r="B1859">
        <v>3.9</v>
      </c>
      <c r="C1859">
        <v>5.17</v>
      </c>
    </row>
    <row r="1860" spans="1:3">
      <c r="A1860" s="7">
        <f t="shared" ref="A1860:A1923" si="29">A1859+$A$2</f>
        <v>92.949999999996862</v>
      </c>
      <c r="B1860">
        <v>3.62</v>
      </c>
      <c r="C1860">
        <v>5.34</v>
      </c>
    </row>
    <row r="1861" spans="1:3">
      <c r="A1861" s="7">
        <f t="shared" si="29"/>
        <v>92.999999999996859</v>
      </c>
      <c r="B1861">
        <v>4.0599999999999996</v>
      </c>
      <c r="C1861">
        <v>5.24</v>
      </c>
    </row>
    <row r="1862" spans="1:3">
      <c r="A1862" s="7">
        <f t="shared" si="29"/>
        <v>93.049999999996857</v>
      </c>
      <c r="B1862">
        <v>4.03</v>
      </c>
      <c r="C1862">
        <v>5.44</v>
      </c>
    </row>
    <row r="1863" spans="1:3">
      <c r="A1863" s="7">
        <f t="shared" si="29"/>
        <v>93.099999999996854</v>
      </c>
      <c r="B1863">
        <v>3.16</v>
      </c>
      <c r="C1863">
        <v>5.07</v>
      </c>
    </row>
    <row r="1864" spans="1:3">
      <c r="A1864" s="7">
        <f t="shared" si="29"/>
        <v>93.149999999996851</v>
      </c>
      <c r="B1864">
        <v>3.91</v>
      </c>
      <c r="C1864">
        <v>5.37</v>
      </c>
    </row>
    <row r="1865" spans="1:3">
      <c r="A1865" s="7">
        <f t="shared" si="29"/>
        <v>93.199999999996848</v>
      </c>
      <c r="B1865">
        <v>3.79</v>
      </c>
      <c r="C1865">
        <v>5.34</v>
      </c>
    </row>
    <row r="1866" spans="1:3">
      <c r="A1866" s="7">
        <f t="shared" si="29"/>
        <v>93.249999999996845</v>
      </c>
      <c r="B1866">
        <v>3.73</v>
      </c>
      <c r="C1866">
        <v>5.08</v>
      </c>
    </row>
    <row r="1867" spans="1:3">
      <c r="A1867" s="7">
        <f t="shared" si="29"/>
        <v>93.299999999996842</v>
      </c>
      <c r="B1867">
        <v>3.34</v>
      </c>
      <c r="C1867">
        <v>5.58</v>
      </c>
    </row>
    <row r="1868" spans="1:3">
      <c r="A1868" s="7">
        <f t="shared" si="29"/>
        <v>93.34999999999684</v>
      </c>
      <c r="B1868">
        <v>3.75</v>
      </c>
      <c r="C1868">
        <v>5.43</v>
      </c>
    </row>
    <row r="1869" spans="1:3">
      <c r="A1869" s="7">
        <f t="shared" si="29"/>
        <v>93.399999999996837</v>
      </c>
      <c r="B1869">
        <v>3.78</v>
      </c>
      <c r="C1869">
        <v>5.21</v>
      </c>
    </row>
    <row r="1870" spans="1:3">
      <c r="A1870" s="7">
        <f t="shared" si="29"/>
        <v>93.449999999996834</v>
      </c>
      <c r="B1870">
        <v>3.52</v>
      </c>
      <c r="C1870">
        <v>5.64</v>
      </c>
    </row>
    <row r="1871" spans="1:3">
      <c r="A1871" s="7">
        <f t="shared" si="29"/>
        <v>93.499999999996831</v>
      </c>
      <c r="B1871">
        <v>3.77</v>
      </c>
      <c r="C1871">
        <v>5.08</v>
      </c>
    </row>
    <row r="1872" spans="1:3">
      <c r="A1872" s="7">
        <f t="shared" si="29"/>
        <v>93.549999999996828</v>
      </c>
      <c r="B1872">
        <v>3.52</v>
      </c>
      <c r="C1872">
        <v>5.67</v>
      </c>
    </row>
    <row r="1873" spans="1:3">
      <c r="A1873" s="7">
        <f t="shared" si="29"/>
        <v>93.599999999996825</v>
      </c>
      <c r="B1873">
        <v>3.38</v>
      </c>
      <c r="C1873">
        <v>5.64</v>
      </c>
    </row>
    <row r="1874" spans="1:3">
      <c r="A1874" s="7">
        <f t="shared" si="29"/>
        <v>93.649999999996822</v>
      </c>
      <c r="B1874">
        <v>3.73</v>
      </c>
      <c r="C1874">
        <v>5.52</v>
      </c>
    </row>
    <row r="1875" spans="1:3">
      <c r="A1875" s="7">
        <f t="shared" si="29"/>
        <v>93.69999999999682</v>
      </c>
      <c r="B1875">
        <v>3.6</v>
      </c>
      <c r="C1875">
        <v>5.09</v>
      </c>
    </row>
    <row r="1876" spans="1:3">
      <c r="A1876" s="7">
        <f t="shared" si="29"/>
        <v>93.749999999996817</v>
      </c>
      <c r="B1876">
        <v>4.01</v>
      </c>
      <c r="C1876">
        <v>5.0599999999999996</v>
      </c>
    </row>
    <row r="1877" spans="1:3">
      <c r="A1877" s="7">
        <f t="shared" si="29"/>
        <v>93.799999999996814</v>
      </c>
      <c r="B1877">
        <v>3.67</v>
      </c>
      <c r="C1877">
        <v>5.65</v>
      </c>
    </row>
    <row r="1878" spans="1:3">
      <c r="A1878" s="7">
        <f t="shared" si="29"/>
        <v>93.849999999996811</v>
      </c>
      <c r="B1878">
        <v>3.56</v>
      </c>
      <c r="C1878">
        <v>5.14</v>
      </c>
    </row>
    <row r="1879" spans="1:3">
      <c r="A1879" s="7">
        <f t="shared" si="29"/>
        <v>93.899999999996808</v>
      </c>
      <c r="B1879">
        <v>3.52</v>
      </c>
      <c r="C1879">
        <v>5.47</v>
      </c>
    </row>
    <row r="1880" spans="1:3">
      <c r="A1880" s="7">
        <f t="shared" si="29"/>
        <v>93.949999999996805</v>
      </c>
      <c r="B1880">
        <v>3.83</v>
      </c>
      <c r="C1880">
        <v>5.12</v>
      </c>
    </row>
    <row r="1881" spans="1:3">
      <c r="A1881" s="7">
        <f t="shared" si="29"/>
        <v>93.999999999996803</v>
      </c>
      <c r="B1881">
        <v>4.12</v>
      </c>
      <c r="C1881">
        <v>5.36</v>
      </c>
    </row>
    <row r="1882" spans="1:3">
      <c r="A1882" s="7">
        <f t="shared" si="29"/>
        <v>94.0499999999968</v>
      </c>
      <c r="B1882">
        <v>3.73</v>
      </c>
      <c r="C1882">
        <v>5.37</v>
      </c>
    </row>
    <row r="1883" spans="1:3">
      <c r="A1883" s="7">
        <f t="shared" si="29"/>
        <v>94.099999999996797</v>
      </c>
      <c r="B1883">
        <v>3.75</v>
      </c>
      <c r="C1883">
        <v>5.39</v>
      </c>
    </row>
    <row r="1884" spans="1:3">
      <c r="A1884" s="7">
        <f t="shared" si="29"/>
        <v>94.149999999996794</v>
      </c>
      <c r="B1884">
        <v>4.12</v>
      </c>
      <c r="C1884">
        <v>5</v>
      </c>
    </row>
    <row r="1885" spans="1:3">
      <c r="A1885" s="7">
        <f t="shared" si="29"/>
        <v>94.199999999996791</v>
      </c>
      <c r="B1885">
        <v>3.64</v>
      </c>
      <c r="C1885">
        <v>5.39</v>
      </c>
    </row>
    <row r="1886" spans="1:3">
      <c r="A1886" s="7">
        <f t="shared" si="29"/>
        <v>94.249999999996788</v>
      </c>
      <c r="B1886">
        <v>4.09</v>
      </c>
      <c r="C1886">
        <v>4.95</v>
      </c>
    </row>
    <row r="1887" spans="1:3">
      <c r="A1887" s="7">
        <f t="shared" si="29"/>
        <v>94.299999999996786</v>
      </c>
      <c r="B1887">
        <v>3.77</v>
      </c>
      <c r="C1887">
        <v>5.09</v>
      </c>
    </row>
    <row r="1888" spans="1:3">
      <c r="A1888" s="7">
        <f t="shared" si="29"/>
        <v>94.349999999996783</v>
      </c>
      <c r="B1888">
        <v>3.68</v>
      </c>
      <c r="C1888">
        <v>5.49</v>
      </c>
    </row>
    <row r="1889" spans="1:3">
      <c r="A1889" s="7">
        <f t="shared" si="29"/>
        <v>94.39999999999678</v>
      </c>
      <c r="B1889">
        <v>4.18</v>
      </c>
      <c r="C1889">
        <v>4.93</v>
      </c>
    </row>
    <row r="1890" spans="1:3">
      <c r="A1890" s="7">
        <f t="shared" si="29"/>
        <v>94.449999999996777</v>
      </c>
      <c r="B1890">
        <v>3.75</v>
      </c>
      <c r="C1890">
        <v>4.8899999999999997</v>
      </c>
    </row>
    <row r="1891" spans="1:3">
      <c r="A1891" s="7">
        <f t="shared" si="29"/>
        <v>94.499999999996774</v>
      </c>
      <c r="B1891">
        <v>3.76</v>
      </c>
      <c r="C1891">
        <v>5.32</v>
      </c>
    </row>
    <row r="1892" spans="1:3">
      <c r="A1892" s="7">
        <f t="shared" si="29"/>
        <v>94.549999999996771</v>
      </c>
      <c r="B1892">
        <v>4.16</v>
      </c>
      <c r="C1892">
        <v>5.22</v>
      </c>
    </row>
    <row r="1893" spans="1:3">
      <c r="A1893" s="7">
        <f t="shared" si="29"/>
        <v>94.599999999996768</v>
      </c>
      <c r="B1893">
        <v>3.78</v>
      </c>
      <c r="C1893">
        <v>5.0599999999999996</v>
      </c>
    </row>
    <row r="1894" spans="1:3">
      <c r="A1894" s="7">
        <f t="shared" si="29"/>
        <v>94.649999999996766</v>
      </c>
      <c r="B1894">
        <v>3.89</v>
      </c>
      <c r="C1894">
        <v>5.52</v>
      </c>
    </row>
    <row r="1895" spans="1:3">
      <c r="A1895" s="7">
        <f t="shared" si="29"/>
        <v>94.699999999996763</v>
      </c>
      <c r="B1895">
        <v>4.24</v>
      </c>
      <c r="C1895">
        <v>4.92</v>
      </c>
    </row>
    <row r="1896" spans="1:3">
      <c r="A1896" s="7">
        <f t="shared" si="29"/>
        <v>94.74999999999676</v>
      </c>
      <c r="B1896">
        <v>4.03</v>
      </c>
      <c r="C1896">
        <v>4.6900000000000004</v>
      </c>
    </row>
    <row r="1897" spans="1:3">
      <c r="A1897" s="7">
        <f t="shared" si="29"/>
        <v>94.799999999996757</v>
      </c>
      <c r="B1897">
        <v>3.26</v>
      </c>
      <c r="C1897">
        <v>5.34</v>
      </c>
    </row>
    <row r="1898" spans="1:3">
      <c r="A1898" s="7">
        <f t="shared" si="29"/>
        <v>94.849999999996754</v>
      </c>
      <c r="B1898">
        <v>3.89</v>
      </c>
      <c r="C1898">
        <v>5.59</v>
      </c>
    </row>
    <row r="1899" spans="1:3">
      <c r="A1899" s="7">
        <f t="shared" si="29"/>
        <v>94.899999999996751</v>
      </c>
      <c r="B1899">
        <v>4.2</v>
      </c>
      <c r="C1899">
        <v>5.27</v>
      </c>
    </row>
    <row r="1900" spans="1:3">
      <c r="A1900" s="7">
        <f t="shared" si="29"/>
        <v>94.949999999996749</v>
      </c>
      <c r="B1900">
        <v>3.5</v>
      </c>
      <c r="C1900">
        <v>4.92</v>
      </c>
    </row>
    <row r="1901" spans="1:3">
      <c r="A1901" s="7">
        <f t="shared" si="29"/>
        <v>94.999999999996746</v>
      </c>
      <c r="B1901">
        <v>3.84</v>
      </c>
      <c r="C1901">
        <v>4.92</v>
      </c>
    </row>
    <row r="1902" spans="1:3">
      <c r="A1902" s="7">
        <f t="shared" si="29"/>
        <v>95.049999999996743</v>
      </c>
      <c r="B1902">
        <v>3.87</v>
      </c>
      <c r="C1902">
        <v>5.08</v>
      </c>
    </row>
    <row r="1903" spans="1:3">
      <c r="A1903" s="7">
        <f t="shared" si="29"/>
        <v>95.09999999999674</v>
      </c>
      <c r="B1903">
        <v>3.61</v>
      </c>
      <c r="C1903">
        <v>5.52</v>
      </c>
    </row>
    <row r="1904" spans="1:3">
      <c r="A1904" s="7">
        <f t="shared" si="29"/>
        <v>95.149999999996737</v>
      </c>
      <c r="B1904">
        <v>3.93</v>
      </c>
      <c r="C1904">
        <v>5.49</v>
      </c>
    </row>
    <row r="1905" spans="1:3">
      <c r="A1905" s="7">
        <f t="shared" si="29"/>
        <v>95.199999999996734</v>
      </c>
      <c r="B1905">
        <v>3.66</v>
      </c>
      <c r="C1905">
        <v>5.23</v>
      </c>
    </row>
    <row r="1906" spans="1:3">
      <c r="A1906" s="7">
        <f t="shared" si="29"/>
        <v>95.249999999996732</v>
      </c>
      <c r="B1906">
        <v>3.64</v>
      </c>
      <c r="C1906">
        <v>5.21</v>
      </c>
    </row>
    <row r="1907" spans="1:3">
      <c r="A1907" s="7">
        <f t="shared" si="29"/>
        <v>95.299999999996729</v>
      </c>
      <c r="B1907">
        <v>3.89</v>
      </c>
      <c r="C1907">
        <v>5.4</v>
      </c>
    </row>
    <row r="1908" spans="1:3">
      <c r="A1908" s="7">
        <f t="shared" si="29"/>
        <v>95.349999999996726</v>
      </c>
      <c r="B1908">
        <v>3.59</v>
      </c>
      <c r="C1908">
        <v>5.34</v>
      </c>
    </row>
    <row r="1909" spans="1:3">
      <c r="A1909" s="7">
        <f t="shared" si="29"/>
        <v>95.399999999996723</v>
      </c>
      <c r="B1909">
        <v>3.6</v>
      </c>
      <c r="C1909">
        <v>5.1100000000000003</v>
      </c>
    </row>
    <row r="1910" spans="1:3">
      <c r="A1910" s="7">
        <f t="shared" si="29"/>
        <v>95.44999999999672</v>
      </c>
      <c r="B1910">
        <v>3.4</v>
      </c>
      <c r="C1910">
        <v>4.8899999999999997</v>
      </c>
    </row>
    <row r="1911" spans="1:3">
      <c r="A1911" s="7">
        <f t="shared" si="29"/>
        <v>95.499999999996717</v>
      </c>
      <c r="B1911">
        <v>3.84</v>
      </c>
      <c r="C1911">
        <v>5.12</v>
      </c>
    </row>
    <row r="1912" spans="1:3">
      <c r="A1912" s="7">
        <f t="shared" si="29"/>
        <v>95.549999999996714</v>
      </c>
      <c r="B1912">
        <v>4</v>
      </c>
      <c r="C1912">
        <v>5.01</v>
      </c>
    </row>
    <row r="1913" spans="1:3">
      <c r="A1913" s="7">
        <f t="shared" si="29"/>
        <v>95.599999999996712</v>
      </c>
      <c r="B1913">
        <v>3.75</v>
      </c>
      <c r="C1913">
        <v>5.28</v>
      </c>
    </row>
    <row r="1914" spans="1:3">
      <c r="A1914" s="7">
        <f t="shared" si="29"/>
        <v>95.649999999996709</v>
      </c>
      <c r="B1914">
        <v>4</v>
      </c>
      <c r="C1914">
        <v>5.3</v>
      </c>
    </row>
    <row r="1915" spans="1:3">
      <c r="A1915" s="7">
        <f t="shared" si="29"/>
        <v>95.699999999996706</v>
      </c>
      <c r="B1915">
        <v>3.93</v>
      </c>
      <c r="C1915">
        <v>5.4</v>
      </c>
    </row>
    <row r="1916" spans="1:3">
      <c r="A1916" s="7">
        <f t="shared" si="29"/>
        <v>95.749999999996703</v>
      </c>
      <c r="B1916">
        <v>4.05</v>
      </c>
      <c r="C1916">
        <v>5.62</v>
      </c>
    </row>
    <row r="1917" spans="1:3">
      <c r="A1917" s="7">
        <f t="shared" si="29"/>
        <v>95.7999999999967</v>
      </c>
      <c r="B1917">
        <v>3.74</v>
      </c>
      <c r="C1917">
        <v>5.64</v>
      </c>
    </row>
    <row r="1918" spans="1:3">
      <c r="A1918" s="7">
        <f t="shared" si="29"/>
        <v>95.849999999996697</v>
      </c>
      <c r="B1918">
        <v>3.62</v>
      </c>
      <c r="C1918">
        <v>5.23</v>
      </c>
    </row>
    <row r="1919" spans="1:3">
      <c r="A1919" s="7">
        <f t="shared" si="29"/>
        <v>95.899999999996695</v>
      </c>
      <c r="B1919">
        <v>4.18</v>
      </c>
      <c r="C1919">
        <v>5.45</v>
      </c>
    </row>
    <row r="1920" spans="1:3">
      <c r="A1920" s="7">
        <f t="shared" si="29"/>
        <v>95.949999999996692</v>
      </c>
      <c r="B1920">
        <v>3.65</v>
      </c>
      <c r="C1920">
        <v>5.45</v>
      </c>
    </row>
    <row r="1921" spans="1:3">
      <c r="A1921" s="7">
        <f t="shared" si="29"/>
        <v>95.999999999996689</v>
      </c>
      <c r="B1921">
        <v>3.99</v>
      </c>
      <c r="C1921">
        <v>5.26</v>
      </c>
    </row>
    <row r="1922" spans="1:3">
      <c r="A1922" s="7">
        <f t="shared" si="29"/>
        <v>96.049999999996686</v>
      </c>
      <c r="B1922">
        <v>3.9</v>
      </c>
      <c r="C1922">
        <v>5.56</v>
      </c>
    </row>
    <row r="1923" spans="1:3">
      <c r="A1923" s="7">
        <f t="shared" si="29"/>
        <v>96.099999999996683</v>
      </c>
      <c r="B1923">
        <v>3.61</v>
      </c>
      <c r="C1923">
        <v>5.3</v>
      </c>
    </row>
    <row r="1924" spans="1:3">
      <c r="A1924" s="7">
        <f t="shared" ref="A1924:A1987" si="30">A1923+$A$2</f>
        <v>96.14999999999668</v>
      </c>
      <c r="B1924">
        <v>3.53</v>
      </c>
      <c r="C1924">
        <v>5.26</v>
      </c>
    </row>
    <row r="1925" spans="1:3">
      <c r="A1925" s="7">
        <f t="shared" si="30"/>
        <v>96.199999999996678</v>
      </c>
      <c r="B1925">
        <v>3.73</v>
      </c>
      <c r="C1925">
        <v>5.4</v>
      </c>
    </row>
    <row r="1926" spans="1:3">
      <c r="A1926" s="7">
        <f t="shared" si="30"/>
        <v>96.249999999996675</v>
      </c>
      <c r="B1926">
        <v>3.67</v>
      </c>
      <c r="C1926">
        <v>5.62</v>
      </c>
    </row>
    <row r="1927" spans="1:3">
      <c r="A1927" s="7">
        <f t="shared" si="30"/>
        <v>96.299999999996672</v>
      </c>
      <c r="B1927">
        <v>3.45</v>
      </c>
      <c r="C1927">
        <v>5.09</v>
      </c>
    </row>
    <row r="1928" spans="1:3">
      <c r="A1928" s="7">
        <f t="shared" si="30"/>
        <v>96.349999999996669</v>
      </c>
      <c r="B1928">
        <v>3.75</v>
      </c>
      <c r="C1928">
        <v>5.47</v>
      </c>
    </row>
    <row r="1929" spans="1:3">
      <c r="A1929" s="7">
        <f t="shared" si="30"/>
        <v>96.399999999996666</v>
      </c>
      <c r="B1929">
        <v>3.79</v>
      </c>
      <c r="C1929">
        <v>5.15</v>
      </c>
    </row>
    <row r="1930" spans="1:3">
      <c r="A1930" s="7">
        <f t="shared" si="30"/>
        <v>96.449999999996663</v>
      </c>
      <c r="B1930">
        <v>4.3</v>
      </c>
      <c r="C1930">
        <v>5.3</v>
      </c>
    </row>
    <row r="1931" spans="1:3">
      <c r="A1931" s="7">
        <f t="shared" si="30"/>
        <v>96.49999999999666</v>
      </c>
      <c r="B1931">
        <v>4.2</v>
      </c>
      <c r="C1931">
        <v>5.46</v>
      </c>
    </row>
    <row r="1932" spans="1:3">
      <c r="A1932" s="7">
        <f t="shared" si="30"/>
        <v>96.549999999996658</v>
      </c>
      <c r="B1932">
        <v>3.81</v>
      </c>
      <c r="C1932">
        <v>5.36</v>
      </c>
    </row>
    <row r="1933" spans="1:3">
      <c r="A1933" s="7">
        <f t="shared" si="30"/>
        <v>96.599999999996655</v>
      </c>
      <c r="B1933">
        <v>3.88</v>
      </c>
      <c r="C1933">
        <v>5.47</v>
      </c>
    </row>
    <row r="1934" spans="1:3">
      <c r="A1934" s="7">
        <f t="shared" si="30"/>
        <v>96.649999999996652</v>
      </c>
      <c r="B1934">
        <v>4.25</v>
      </c>
      <c r="C1934">
        <v>5.78</v>
      </c>
    </row>
    <row r="1935" spans="1:3">
      <c r="A1935" s="7">
        <f t="shared" si="30"/>
        <v>96.699999999996649</v>
      </c>
      <c r="B1935">
        <v>3.81</v>
      </c>
      <c r="C1935">
        <v>5.36</v>
      </c>
    </row>
    <row r="1936" spans="1:3">
      <c r="A1936" s="7">
        <f t="shared" si="30"/>
        <v>96.749999999996646</v>
      </c>
      <c r="B1936">
        <v>4.16</v>
      </c>
      <c r="C1936">
        <v>5.31</v>
      </c>
    </row>
    <row r="1937" spans="1:3">
      <c r="A1937" s="7">
        <f t="shared" si="30"/>
        <v>96.799999999996643</v>
      </c>
      <c r="B1937">
        <v>4.21</v>
      </c>
      <c r="C1937">
        <v>5.51</v>
      </c>
    </row>
    <row r="1938" spans="1:3">
      <c r="A1938" s="7">
        <f t="shared" si="30"/>
        <v>96.849999999996641</v>
      </c>
      <c r="B1938">
        <v>3.44</v>
      </c>
      <c r="C1938">
        <v>5.29</v>
      </c>
    </row>
    <row r="1939" spans="1:3">
      <c r="A1939" s="7">
        <f t="shared" si="30"/>
        <v>96.899999999996638</v>
      </c>
      <c r="B1939">
        <v>4.07</v>
      </c>
      <c r="C1939">
        <v>5.43</v>
      </c>
    </row>
    <row r="1940" spans="1:3">
      <c r="A1940" s="7">
        <f t="shared" si="30"/>
        <v>96.949999999996635</v>
      </c>
      <c r="B1940">
        <v>3.56</v>
      </c>
      <c r="C1940">
        <v>5.2</v>
      </c>
    </row>
    <row r="1941" spans="1:3">
      <c r="A1941" s="7">
        <f t="shared" si="30"/>
        <v>96.999999999996632</v>
      </c>
      <c r="B1941">
        <v>4.04</v>
      </c>
      <c r="C1941">
        <v>5.62</v>
      </c>
    </row>
    <row r="1942" spans="1:3">
      <c r="A1942" s="7">
        <f t="shared" si="30"/>
        <v>97.049999999996629</v>
      </c>
      <c r="B1942">
        <v>4.18</v>
      </c>
      <c r="C1942">
        <v>5.55</v>
      </c>
    </row>
    <row r="1943" spans="1:3">
      <c r="A1943" s="7">
        <f t="shared" si="30"/>
        <v>97.099999999996626</v>
      </c>
      <c r="B1943">
        <v>3.67</v>
      </c>
      <c r="C1943">
        <v>5.59</v>
      </c>
    </row>
    <row r="1944" spans="1:3">
      <c r="A1944" s="7">
        <f t="shared" si="30"/>
        <v>97.149999999996624</v>
      </c>
      <c r="B1944">
        <v>3.4</v>
      </c>
      <c r="C1944">
        <v>5.54</v>
      </c>
    </row>
    <row r="1945" spans="1:3">
      <c r="A1945" s="7">
        <f t="shared" si="30"/>
        <v>97.199999999996621</v>
      </c>
      <c r="B1945">
        <v>3.83</v>
      </c>
      <c r="C1945">
        <v>5.09</v>
      </c>
    </row>
    <row r="1946" spans="1:3">
      <c r="A1946" s="7">
        <f t="shared" si="30"/>
        <v>97.249999999996618</v>
      </c>
      <c r="B1946">
        <v>3.93</v>
      </c>
      <c r="C1946">
        <v>4.95</v>
      </c>
    </row>
    <row r="1947" spans="1:3">
      <c r="A1947" s="7">
        <f t="shared" si="30"/>
        <v>97.299999999996615</v>
      </c>
      <c r="B1947">
        <v>3.91</v>
      </c>
      <c r="C1947">
        <v>4.67</v>
      </c>
    </row>
    <row r="1948" spans="1:3">
      <c r="A1948" s="7">
        <f t="shared" si="30"/>
        <v>97.349999999996612</v>
      </c>
      <c r="B1948">
        <v>4.2300000000000004</v>
      </c>
      <c r="C1948">
        <v>5.48</v>
      </c>
    </row>
    <row r="1949" spans="1:3">
      <c r="A1949" s="7">
        <f t="shared" si="30"/>
        <v>97.399999999996609</v>
      </c>
      <c r="B1949">
        <v>4.28</v>
      </c>
      <c r="C1949">
        <v>5.24</v>
      </c>
    </row>
    <row r="1950" spans="1:3">
      <c r="A1950" s="7">
        <f t="shared" si="30"/>
        <v>97.449999999996606</v>
      </c>
      <c r="B1950">
        <v>3.86</v>
      </c>
      <c r="C1950">
        <v>5.26</v>
      </c>
    </row>
    <row r="1951" spans="1:3">
      <c r="A1951" s="7">
        <f t="shared" si="30"/>
        <v>97.499999999996604</v>
      </c>
      <c r="B1951">
        <v>3.82</v>
      </c>
      <c r="C1951">
        <v>5.58</v>
      </c>
    </row>
    <row r="1952" spans="1:3">
      <c r="A1952" s="7">
        <f t="shared" si="30"/>
        <v>97.549999999996601</v>
      </c>
      <c r="B1952">
        <v>3.63</v>
      </c>
      <c r="C1952">
        <v>5.15</v>
      </c>
    </row>
    <row r="1953" spans="1:3">
      <c r="A1953" s="7">
        <f t="shared" si="30"/>
        <v>97.599999999996598</v>
      </c>
      <c r="B1953">
        <v>4.0599999999999996</v>
      </c>
      <c r="C1953">
        <v>5.43</v>
      </c>
    </row>
    <row r="1954" spans="1:3">
      <c r="A1954" s="7">
        <f t="shared" si="30"/>
        <v>97.649999999996595</v>
      </c>
      <c r="B1954">
        <v>3.73</v>
      </c>
      <c r="C1954">
        <v>5.12</v>
      </c>
    </row>
    <row r="1955" spans="1:3">
      <c r="A1955" s="7">
        <f t="shared" si="30"/>
        <v>97.699999999996592</v>
      </c>
      <c r="B1955">
        <v>3.27</v>
      </c>
      <c r="C1955">
        <v>5</v>
      </c>
    </row>
    <row r="1956" spans="1:3">
      <c r="A1956" s="7">
        <f t="shared" si="30"/>
        <v>97.749999999996589</v>
      </c>
      <c r="B1956">
        <v>3.52</v>
      </c>
      <c r="C1956">
        <v>4.99</v>
      </c>
    </row>
    <row r="1957" spans="1:3">
      <c r="A1957" s="7">
        <f t="shared" si="30"/>
        <v>97.799999999996587</v>
      </c>
      <c r="B1957">
        <v>3.97</v>
      </c>
      <c r="C1957">
        <v>5.72</v>
      </c>
    </row>
    <row r="1958" spans="1:3">
      <c r="A1958" s="7">
        <f t="shared" si="30"/>
        <v>97.849999999996584</v>
      </c>
      <c r="B1958">
        <v>3.79</v>
      </c>
      <c r="C1958">
        <v>5.01</v>
      </c>
    </row>
    <row r="1959" spans="1:3">
      <c r="A1959" s="7">
        <f t="shared" si="30"/>
        <v>97.899999999996581</v>
      </c>
      <c r="B1959">
        <v>3.73</v>
      </c>
      <c r="C1959">
        <v>5.0599999999999996</v>
      </c>
    </row>
    <row r="1960" spans="1:3">
      <c r="A1960" s="7">
        <f t="shared" si="30"/>
        <v>97.949999999996578</v>
      </c>
      <c r="B1960">
        <v>4.32</v>
      </c>
      <c r="C1960">
        <v>5.47</v>
      </c>
    </row>
    <row r="1961" spans="1:3">
      <c r="A1961" s="7">
        <f t="shared" si="30"/>
        <v>97.999999999996575</v>
      </c>
      <c r="B1961">
        <v>3.78</v>
      </c>
      <c r="C1961">
        <v>5.37</v>
      </c>
    </row>
    <row r="1962" spans="1:3">
      <c r="A1962" s="7">
        <f t="shared" si="30"/>
        <v>98.049999999996572</v>
      </c>
      <c r="B1962">
        <v>3.41</v>
      </c>
      <c r="C1962">
        <v>5.32</v>
      </c>
    </row>
    <row r="1963" spans="1:3">
      <c r="A1963" s="7">
        <f t="shared" si="30"/>
        <v>98.099999999996569</v>
      </c>
      <c r="B1963">
        <v>4.3</v>
      </c>
      <c r="C1963">
        <v>5.33</v>
      </c>
    </row>
    <row r="1964" spans="1:3">
      <c r="A1964" s="7">
        <f t="shared" si="30"/>
        <v>98.149999999996567</v>
      </c>
      <c r="B1964">
        <v>4.22</v>
      </c>
      <c r="C1964">
        <v>5.0199999999999996</v>
      </c>
    </row>
    <row r="1965" spans="1:3">
      <c r="A1965" s="7">
        <f t="shared" si="30"/>
        <v>98.199999999996564</v>
      </c>
      <c r="B1965">
        <v>4</v>
      </c>
      <c r="C1965">
        <v>5.35</v>
      </c>
    </row>
    <row r="1966" spans="1:3">
      <c r="A1966" s="7">
        <f t="shared" si="30"/>
        <v>98.249999999996561</v>
      </c>
      <c r="B1966">
        <v>4.01</v>
      </c>
      <c r="C1966">
        <v>5.34</v>
      </c>
    </row>
    <row r="1967" spans="1:3">
      <c r="A1967" s="7">
        <f t="shared" si="30"/>
        <v>98.299999999996558</v>
      </c>
      <c r="B1967">
        <v>3.58</v>
      </c>
      <c r="C1967">
        <v>5.66</v>
      </c>
    </row>
    <row r="1968" spans="1:3">
      <c r="A1968" s="7">
        <f t="shared" si="30"/>
        <v>98.349999999996555</v>
      </c>
      <c r="B1968">
        <v>3.87</v>
      </c>
      <c r="C1968">
        <v>5.49</v>
      </c>
    </row>
    <row r="1969" spans="1:3">
      <c r="A1969" s="7">
        <f t="shared" si="30"/>
        <v>98.399999999996552</v>
      </c>
      <c r="B1969">
        <v>4.12</v>
      </c>
      <c r="C1969">
        <v>5.17</v>
      </c>
    </row>
    <row r="1970" spans="1:3">
      <c r="A1970" s="7">
        <f t="shared" si="30"/>
        <v>98.44999999999655</v>
      </c>
      <c r="B1970">
        <v>3.45</v>
      </c>
      <c r="C1970">
        <v>4.99</v>
      </c>
    </row>
    <row r="1971" spans="1:3">
      <c r="A1971" s="7">
        <f t="shared" si="30"/>
        <v>98.499999999996547</v>
      </c>
      <c r="B1971">
        <v>4.0599999999999996</v>
      </c>
      <c r="C1971">
        <v>5.59</v>
      </c>
    </row>
    <row r="1972" spans="1:3">
      <c r="A1972" s="7">
        <f t="shared" si="30"/>
        <v>98.549999999996544</v>
      </c>
      <c r="B1972">
        <v>4.0599999999999996</v>
      </c>
      <c r="C1972">
        <v>5.64</v>
      </c>
    </row>
    <row r="1973" spans="1:3">
      <c r="A1973" s="7">
        <f t="shared" si="30"/>
        <v>98.599999999996541</v>
      </c>
      <c r="B1973">
        <v>3.99</v>
      </c>
      <c r="C1973">
        <v>5.49</v>
      </c>
    </row>
    <row r="1974" spans="1:3">
      <c r="A1974" s="7">
        <f t="shared" si="30"/>
        <v>98.649999999996538</v>
      </c>
      <c r="B1974">
        <v>3.94</v>
      </c>
      <c r="C1974">
        <v>5.32</v>
      </c>
    </row>
    <row r="1975" spans="1:3">
      <c r="A1975" s="7">
        <f t="shared" si="30"/>
        <v>98.699999999996535</v>
      </c>
      <c r="B1975">
        <v>4.32</v>
      </c>
      <c r="C1975">
        <v>5.24</v>
      </c>
    </row>
    <row r="1976" spans="1:3">
      <c r="A1976" s="7">
        <f t="shared" si="30"/>
        <v>98.749999999996533</v>
      </c>
      <c r="B1976">
        <v>3.85</v>
      </c>
      <c r="C1976">
        <v>5.42</v>
      </c>
    </row>
    <row r="1977" spans="1:3">
      <c r="A1977" s="7">
        <f t="shared" si="30"/>
        <v>98.79999999999653</v>
      </c>
      <c r="B1977">
        <v>3.63</v>
      </c>
      <c r="C1977">
        <v>5.54</v>
      </c>
    </row>
    <row r="1978" spans="1:3">
      <c r="A1978" s="7">
        <f t="shared" si="30"/>
        <v>98.849999999996527</v>
      </c>
      <c r="B1978">
        <v>4.3</v>
      </c>
      <c r="C1978">
        <v>5.36</v>
      </c>
    </row>
    <row r="1979" spans="1:3">
      <c r="A1979" s="7">
        <f t="shared" si="30"/>
        <v>98.899999999996524</v>
      </c>
      <c r="B1979">
        <v>3.51</v>
      </c>
      <c r="C1979">
        <v>5.07</v>
      </c>
    </row>
    <row r="1980" spans="1:3">
      <c r="A1980" s="7">
        <f t="shared" si="30"/>
        <v>98.949999999996521</v>
      </c>
      <c r="B1980">
        <v>4.3499999999999996</v>
      </c>
      <c r="C1980">
        <v>4.9400000000000004</v>
      </c>
    </row>
    <row r="1981" spans="1:3">
      <c r="A1981" s="7">
        <f t="shared" si="30"/>
        <v>98.999999999996518</v>
      </c>
      <c r="B1981">
        <v>4.0999999999999996</v>
      </c>
      <c r="C1981">
        <v>5.26</v>
      </c>
    </row>
    <row r="1982" spans="1:3">
      <c r="A1982" s="7">
        <f t="shared" si="30"/>
        <v>99.049999999996515</v>
      </c>
      <c r="B1982">
        <v>3.57</v>
      </c>
      <c r="C1982">
        <v>5</v>
      </c>
    </row>
    <row r="1983" spans="1:3">
      <c r="A1983" s="7">
        <f t="shared" si="30"/>
        <v>99.099999999996513</v>
      </c>
      <c r="B1983">
        <v>3.49</v>
      </c>
      <c r="C1983">
        <v>5.27</v>
      </c>
    </row>
    <row r="1984" spans="1:3">
      <c r="A1984" s="7">
        <f t="shared" si="30"/>
        <v>99.14999999999651</v>
      </c>
      <c r="B1984">
        <v>3.86</v>
      </c>
      <c r="C1984">
        <v>5.15</v>
      </c>
    </row>
    <row r="1985" spans="1:3">
      <c r="A1985" s="7">
        <f t="shared" si="30"/>
        <v>99.199999999996507</v>
      </c>
      <c r="B1985">
        <v>3.84</v>
      </c>
      <c r="C1985">
        <v>5.45</v>
      </c>
    </row>
    <row r="1986" spans="1:3">
      <c r="A1986" s="7">
        <f t="shared" si="30"/>
        <v>99.249999999996504</v>
      </c>
      <c r="B1986">
        <v>3.85</v>
      </c>
      <c r="C1986">
        <v>5.27</v>
      </c>
    </row>
    <row r="1987" spans="1:3">
      <c r="A1987" s="7">
        <f t="shared" si="30"/>
        <v>99.299999999996501</v>
      </c>
      <c r="B1987">
        <v>3.98</v>
      </c>
      <c r="C1987">
        <v>5.63</v>
      </c>
    </row>
    <row r="1988" spans="1:3">
      <c r="A1988" s="7">
        <f t="shared" ref="A1988:A2051" si="31">A1987+$A$2</f>
        <v>99.349999999996498</v>
      </c>
      <c r="B1988">
        <v>3.94</v>
      </c>
      <c r="C1988">
        <v>5.35</v>
      </c>
    </row>
    <row r="1989" spans="1:3">
      <c r="A1989" s="7">
        <f t="shared" si="31"/>
        <v>99.399999999996496</v>
      </c>
      <c r="B1989">
        <v>4.13</v>
      </c>
      <c r="C1989">
        <v>5.23</v>
      </c>
    </row>
    <row r="1990" spans="1:3">
      <c r="A1990" s="7">
        <f t="shared" si="31"/>
        <v>99.449999999996493</v>
      </c>
      <c r="B1990">
        <v>3.73</v>
      </c>
      <c r="C1990">
        <v>5.35</v>
      </c>
    </row>
    <row r="1991" spans="1:3">
      <c r="A1991" s="7">
        <f t="shared" si="31"/>
        <v>99.49999999999649</v>
      </c>
      <c r="B1991">
        <v>3.93</v>
      </c>
      <c r="C1991">
        <v>5.2</v>
      </c>
    </row>
    <row r="1992" spans="1:3">
      <c r="A1992" s="7">
        <f t="shared" si="31"/>
        <v>99.549999999996487</v>
      </c>
      <c r="B1992">
        <v>3.61</v>
      </c>
      <c r="C1992">
        <v>5.17</v>
      </c>
    </row>
    <row r="1993" spans="1:3">
      <c r="A1993" s="7">
        <f t="shared" si="31"/>
        <v>99.599999999996484</v>
      </c>
      <c r="B1993">
        <v>4.0599999999999996</v>
      </c>
      <c r="C1993">
        <v>4.57</v>
      </c>
    </row>
    <row r="1994" spans="1:3">
      <c r="A1994" s="7">
        <f t="shared" si="31"/>
        <v>99.649999999996481</v>
      </c>
      <c r="B1994">
        <v>3.86</v>
      </c>
      <c r="C1994">
        <v>5.27</v>
      </c>
    </row>
    <row r="1995" spans="1:3">
      <c r="A1995" s="7">
        <f t="shared" si="31"/>
        <v>99.699999999996479</v>
      </c>
      <c r="B1995">
        <v>4.1900000000000004</v>
      </c>
      <c r="C1995">
        <v>5.08</v>
      </c>
    </row>
    <row r="1996" spans="1:3">
      <c r="A1996" s="7">
        <f t="shared" si="31"/>
        <v>99.749999999996476</v>
      </c>
      <c r="B1996">
        <v>3.83</v>
      </c>
      <c r="C1996">
        <v>4.96</v>
      </c>
    </row>
    <row r="1997" spans="1:3">
      <c r="A1997" s="7">
        <f t="shared" si="31"/>
        <v>99.799999999996473</v>
      </c>
      <c r="B1997">
        <v>3.88</v>
      </c>
      <c r="C1997">
        <v>5.31</v>
      </c>
    </row>
    <row r="1998" spans="1:3">
      <c r="A1998" s="7">
        <f t="shared" si="31"/>
        <v>99.84999999999647</v>
      </c>
      <c r="B1998">
        <v>3.42</v>
      </c>
      <c r="C1998">
        <v>5.2</v>
      </c>
    </row>
    <row r="1999" spans="1:3">
      <c r="A1999" s="7">
        <f t="shared" si="31"/>
        <v>99.899999999996467</v>
      </c>
      <c r="B1999">
        <v>3.9</v>
      </c>
      <c r="C1999">
        <v>5.21</v>
      </c>
    </row>
    <row r="2000" spans="1:3">
      <c r="A2000" s="7">
        <f t="shared" si="31"/>
        <v>99.949999999996464</v>
      </c>
      <c r="B2000">
        <v>3.95</v>
      </c>
      <c r="C2000">
        <v>5.37</v>
      </c>
    </row>
    <row r="2001" spans="1:3">
      <c r="A2001" s="7">
        <f t="shared" si="31"/>
        <v>99.999999999996461</v>
      </c>
      <c r="B2001">
        <v>3.64</v>
      </c>
      <c r="C2001">
        <v>5.18</v>
      </c>
    </row>
    <row r="2002" spans="1:3">
      <c r="A2002" s="7">
        <f t="shared" si="31"/>
        <v>100.04999999999646</v>
      </c>
      <c r="B2002">
        <v>4.0199999999999996</v>
      </c>
      <c r="C2002">
        <v>5.03</v>
      </c>
    </row>
    <row r="2003" spans="1:3">
      <c r="A2003" s="7">
        <f t="shared" si="31"/>
        <v>100.09999999999646</v>
      </c>
      <c r="B2003">
        <v>4.09</v>
      </c>
      <c r="C2003">
        <v>5.44</v>
      </c>
    </row>
    <row r="2004" spans="1:3">
      <c r="A2004" s="7">
        <f t="shared" si="31"/>
        <v>100.14999999999645</v>
      </c>
      <c r="B2004">
        <v>4.54</v>
      </c>
      <c r="C2004">
        <v>5.35</v>
      </c>
    </row>
    <row r="2005" spans="1:3">
      <c r="A2005" s="7">
        <f t="shared" si="31"/>
        <v>100.19999999999645</v>
      </c>
      <c r="B2005">
        <v>3.84</v>
      </c>
      <c r="C2005">
        <v>5.63</v>
      </c>
    </row>
    <row r="2006" spans="1:3">
      <c r="A2006" s="7">
        <f t="shared" si="31"/>
        <v>100.24999999999645</v>
      </c>
      <c r="B2006">
        <v>4.2</v>
      </c>
      <c r="C2006">
        <v>5.38</v>
      </c>
    </row>
    <row r="2007" spans="1:3">
      <c r="A2007" s="7">
        <f t="shared" si="31"/>
        <v>100.29999999999644</v>
      </c>
      <c r="B2007">
        <v>4.18</v>
      </c>
      <c r="C2007">
        <v>5.49</v>
      </c>
    </row>
    <row r="2008" spans="1:3">
      <c r="A2008" s="7">
        <f t="shared" si="31"/>
        <v>100.34999999999644</v>
      </c>
      <c r="B2008">
        <v>4.3</v>
      </c>
      <c r="C2008">
        <v>4.8600000000000003</v>
      </c>
    </row>
    <row r="2009" spans="1:3">
      <c r="A2009" s="7">
        <f t="shared" si="31"/>
        <v>100.39999999999644</v>
      </c>
      <c r="B2009">
        <v>3.65</v>
      </c>
      <c r="C2009">
        <v>5.26</v>
      </c>
    </row>
    <row r="2010" spans="1:3">
      <c r="A2010" s="7">
        <f t="shared" si="31"/>
        <v>100.44999999999644</v>
      </c>
      <c r="B2010">
        <v>3.71</v>
      </c>
      <c r="C2010">
        <v>5.61</v>
      </c>
    </row>
    <row r="2011" spans="1:3">
      <c r="A2011" s="7">
        <f t="shared" si="31"/>
        <v>100.49999999999643</v>
      </c>
      <c r="B2011">
        <v>4.28</v>
      </c>
      <c r="C2011">
        <v>5.31</v>
      </c>
    </row>
    <row r="2012" spans="1:3">
      <c r="A2012" s="7">
        <f t="shared" si="31"/>
        <v>100.54999999999643</v>
      </c>
      <c r="B2012">
        <v>3.24</v>
      </c>
      <c r="C2012">
        <v>5.26</v>
      </c>
    </row>
    <row r="2013" spans="1:3">
      <c r="A2013" s="7">
        <f t="shared" si="31"/>
        <v>100.59999999999643</v>
      </c>
      <c r="B2013">
        <v>4.26</v>
      </c>
      <c r="C2013">
        <v>5.48</v>
      </c>
    </row>
    <row r="2014" spans="1:3">
      <c r="A2014" s="7">
        <f t="shared" si="31"/>
        <v>100.64999999999642</v>
      </c>
      <c r="B2014">
        <v>3.7</v>
      </c>
      <c r="C2014">
        <v>5.38</v>
      </c>
    </row>
    <row r="2015" spans="1:3">
      <c r="A2015" s="7">
        <f t="shared" si="31"/>
        <v>100.69999999999642</v>
      </c>
      <c r="B2015">
        <v>3.72</v>
      </c>
      <c r="C2015">
        <v>5.25</v>
      </c>
    </row>
    <row r="2016" spans="1:3">
      <c r="A2016" s="7">
        <f t="shared" si="31"/>
        <v>100.74999999999642</v>
      </c>
      <c r="B2016">
        <v>3.78</v>
      </c>
      <c r="C2016">
        <v>5.61</v>
      </c>
    </row>
    <row r="2017" spans="1:3">
      <c r="A2017" s="7">
        <f t="shared" si="31"/>
        <v>100.79999999999642</v>
      </c>
      <c r="B2017">
        <v>4.25</v>
      </c>
      <c r="C2017">
        <v>5.48</v>
      </c>
    </row>
    <row r="2018" spans="1:3">
      <c r="A2018" s="7">
        <f t="shared" si="31"/>
        <v>100.84999999999641</v>
      </c>
      <c r="B2018">
        <v>3.93</v>
      </c>
      <c r="C2018">
        <v>5.13</v>
      </c>
    </row>
    <row r="2019" spans="1:3">
      <c r="A2019" s="7">
        <f t="shared" si="31"/>
        <v>100.89999999999641</v>
      </c>
      <c r="B2019">
        <v>4.28</v>
      </c>
      <c r="C2019">
        <v>5.48</v>
      </c>
    </row>
    <row r="2020" spans="1:3">
      <c r="A2020" s="7">
        <f t="shared" si="31"/>
        <v>100.94999999999641</v>
      </c>
      <c r="B2020">
        <v>4.08</v>
      </c>
      <c r="C2020">
        <v>5.0999999999999996</v>
      </c>
    </row>
    <row r="2021" spans="1:3">
      <c r="A2021" s="7">
        <f t="shared" si="31"/>
        <v>100.9999999999964</v>
      </c>
      <c r="B2021">
        <v>4.26</v>
      </c>
      <c r="C2021">
        <v>5.34</v>
      </c>
    </row>
    <row r="2022" spans="1:3">
      <c r="A2022" s="7">
        <f t="shared" si="31"/>
        <v>101.0499999999964</v>
      </c>
      <c r="B2022">
        <v>3.73</v>
      </c>
      <c r="C2022">
        <v>5.08</v>
      </c>
    </row>
    <row r="2023" spans="1:3">
      <c r="A2023" s="7">
        <f t="shared" si="31"/>
        <v>101.0999999999964</v>
      </c>
      <c r="B2023">
        <v>4.25</v>
      </c>
      <c r="C2023">
        <v>5.31</v>
      </c>
    </row>
    <row r="2024" spans="1:3">
      <c r="A2024" s="7">
        <f t="shared" si="31"/>
        <v>101.1499999999964</v>
      </c>
      <c r="B2024">
        <v>3.97</v>
      </c>
      <c r="C2024">
        <v>5.43</v>
      </c>
    </row>
    <row r="2025" spans="1:3">
      <c r="A2025" s="7">
        <f t="shared" si="31"/>
        <v>101.19999999999639</v>
      </c>
      <c r="B2025">
        <v>4.09</v>
      </c>
      <c r="C2025">
        <v>5.43</v>
      </c>
    </row>
    <row r="2026" spans="1:3">
      <c r="A2026" s="7">
        <f t="shared" si="31"/>
        <v>101.24999999999639</v>
      </c>
      <c r="B2026">
        <v>4.01</v>
      </c>
      <c r="C2026">
        <v>5.36</v>
      </c>
    </row>
    <row r="2027" spans="1:3">
      <c r="A2027" s="7">
        <f t="shared" si="31"/>
        <v>101.29999999999639</v>
      </c>
      <c r="B2027">
        <v>4.1399999999999997</v>
      </c>
      <c r="C2027">
        <v>5.31</v>
      </c>
    </row>
    <row r="2028" spans="1:3">
      <c r="A2028" s="7">
        <f t="shared" si="31"/>
        <v>101.34999999999638</v>
      </c>
      <c r="B2028">
        <v>3.84</v>
      </c>
      <c r="C2028">
        <v>4.92</v>
      </c>
    </row>
    <row r="2029" spans="1:3">
      <c r="A2029" s="7">
        <f t="shared" si="31"/>
        <v>101.39999999999638</v>
      </c>
      <c r="B2029">
        <v>4.13</v>
      </c>
      <c r="C2029">
        <v>5.48</v>
      </c>
    </row>
    <row r="2030" spans="1:3">
      <c r="A2030" s="7">
        <f t="shared" si="31"/>
        <v>101.44999999999638</v>
      </c>
      <c r="B2030">
        <v>4</v>
      </c>
      <c r="C2030">
        <v>5.38</v>
      </c>
    </row>
    <row r="2031" spans="1:3">
      <c r="A2031" s="7">
        <f t="shared" si="31"/>
        <v>101.49999999999638</v>
      </c>
      <c r="B2031">
        <v>3.88</v>
      </c>
      <c r="C2031">
        <v>5.4</v>
      </c>
    </row>
    <row r="2032" spans="1:3">
      <c r="A2032" s="7">
        <f t="shared" si="31"/>
        <v>101.54999999999637</v>
      </c>
      <c r="B2032">
        <v>3.88</v>
      </c>
      <c r="C2032">
        <v>5.49</v>
      </c>
    </row>
    <row r="2033" spans="1:3">
      <c r="A2033" s="7">
        <f t="shared" si="31"/>
        <v>101.59999999999637</v>
      </c>
      <c r="B2033">
        <v>3.93</v>
      </c>
      <c r="C2033">
        <v>5.34</v>
      </c>
    </row>
    <row r="2034" spans="1:3">
      <c r="A2034" s="7">
        <f t="shared" si="31"/>
        <v>101.64999999999637</v>
      </c>
      <c r="B2034">
        <v>4.12</v>
      </c>
      <c r="C2034">
        <v>5.69</v>
      </c>
    </row>
    <row r="2035" spans="1:3">
      <c r="A2035" s="7">
        <f t="shared" si="31"/>
        <v>101.69999999999636</v>
      </c>
      <c r="B2035">
        <v>4.01</v>
      </c>
      <c r="C2035">
        <v>5.74</v>
      </c>
    </row>
    <row r="2036" spans="1:3">
      <c r="A2036" s="7">
        <f t="shared" si="31"/>
        <v>101.74999999999636</v>
      </c>
      <c r="B2036">
        <v>3.4</v>
      </c>
      <c r="C2036">
        <v>4.87</v>
      </c>
    </row>
    <row r="2037" spans="1:3">
      <c r="A2037" s="7">
        <f t="shared" si="31"/>
        <v>101.79999999999636</v>
      </c>
      <c r="B2037">
        <v>4.09</v>
      </c>
      <c r="C2037">
        <v>5.24</v>
      </c>
    </row>
    <row r="2038" spans="1:3">
      <c r="A2038" s="7">
        <f t="shared" si="31"/>
        <v>101.84999999999636</v>
      </c>
      <c r="B2038">
        <v>3.99</v>
      </c>
      <c r="C2038">
        <v>5.41</v>
      </c>
    </row>
    <row r="2039" spans="1:3">
      <c r="A2039" s="7">
        <f t="shared" si="31"/>
        <v>101.89999999999635</v>
      </c>
      <c r="B2039">
        <v>4.1500000000000004</v>
      </c>
      <c r="C2039">
        <v>5.36</v>
      </c>
    </row>
    <row r="2040" spans="1:3">
      <c r="A2040" s="7">
        <f t="shared" si="31"/>
        <v>101.94999999999635</v>
      </c>
      <c r="B2040">
        <v>3.91</v>
      </c>
      <c r="C2040">
        <v>5.48</v>
      </c>
    </row>
    <row r="2041" spans="1:3">
      <c r="A2041" s="7">
        <f t="shared" si="31"/>
        <v>101.99999999999635</v>
      </c>
      <c r="B2041">
        <v>4.09</v>
      </c>
      <c r="C2041">
        <v>5.61</v>
      </c>
    </row>
    <row r="2042" spans="1:3">
      <c r="A2042" s="7">
        <f t="shared" si="31"/>
        <v>102.04999999999634</v>
      </c>
      <c r="B2042">
        <v>3.89</v>
      </c>
      <c r="C2042">
        <v>5.12</v>
      </c>
    </row>
    <row r="2043" spans="1:3">
      <c r="A2043" s="7">
        <f t="shared" si="31"/>
        <v>102.09999999999634</v>
      </c>
      <c r="B2043">
        <v>3.69</v>
      </c>
      <c r="C2043">
        <v>5.18</v>
      </c>
    </row>
    <row r="2044" spans="1:3">
      <c r="A2044" s="7">
        <f t="shared" si="31"/>
        <v>102.14999999999634</v>
      </c>
      <c r="B2044">
        <v>4.0999999999999996</v>
      </c>
      <c r="C2044">
        <v>5.5</v>
      </c>
    </row>
    <row r="2045" spans="1:3">
      <c r="A2045" s="7">
        <f t="shared" si="31"/>
        <v>102.19999999999634</v>
      </c>
      <c r="B2045">
        <v>3.8</v>
      </c>
      <c r="C2045">
        <v>5.19</v>
      </c>
    </row>
    <row r="2046" spans="1:3">
      <c r="A2046" s="7">
        <f t="shared" si="31"/>
        <v>102.24999999999633</v>
      </c>
      <c r="B2046">
        <v>4.03</v>
      </c>
      <c r="C2046">
        <v>5.28</v>
      </c>
    </row>
    <row r="2047" spans="1:3">
      <c r="A2047" s="7">
        <f t="shared" si="31"/>
        <v>102.29999999999633</v>
      </c>
      <c r="B2047">
        <v>4.4000000000000004</v>
      </c>
      <c r="C2047">
        <v>5.44</v>
      </c>
    </row>
    <row r="2048" spans="1:3">
      <c r="A2048" s="7">
        <f t="shared" si="31"/>
        <v>102.34999999999633</v>
      </c>
      <c r="B2048">
        <v>4.09</v>
      </c>
      <c r="C2048">
        <v>5.57</v>
      </c>
    </row>
    <row r="2049" spans="1:3">
      <c r="A2049" s="7">
        <f t="shared" si="31"/>
        <v>102.39999999999633</v>
      </c>
      <c r="B2049">
        <v>4.1100000000000003</v>
      </c>
      <c r="C2049">
        <v>5.31</v>
      </c>
    </row>
    <row r="2050" spans="1:3">
      <c r="A2050" s="7">
        <f t="shared" si="31"/>
        <v>102.44999999999632</v>
      </c>
      <c r="B2050">
        <v>3.85</v>
      </c>
      <c r="C2050">
        <v>4.93</v>
      </c>
    </row>
    <row r="2051" spans="1:3">
      <c r="A2051" s="7">
        <f t="shared" si="31"/>
        <v>102.49999999999632</v>
      </c>
      <c r="B2051">
        <v>4.05</v>
      </c>
      <c r="C2051">
        <v>5.18</v>
      </c>
    </row>
    <row r="2052" spans="1:3">
      <c r="A2052" s="7">
        <f t="shared" ref="A2052:A2115" si="32">A2051+$A$2</f>
        <v>102.54999999999632</v>
      </c>
      <c r="B2052">
        <v>4.2</v>
      </c>
      <c r="C2052">
        <v>5.39</v>
      </c>
    </row>
    <row r="2053" spans="1:3">
      <c r="A2053" s="7">
        <f t="shared" si="32"/>
        <v>102.59999999999631</v>
      </c>
      <c r="B2053">
        <v>3.93</v>
      </c>
      <c r="C2053">
        <v>5.72</v>
      </c>
    </row>
    <row r="2054" spans="1:3">
      <c r="A2054" s="7">
        <f t="shared" si="32"/>
        <v>102.64999999999631</v>
      </c>
      <c r="B2054">
        <v>3.74</v>
      </c>
      <c r="C2054">
        <v>5.17</v>
      </c>
    </row>
    <row r="2055" spans="1:3">
      <c r="A2055" s="7">
        <f t="shared" si="32"/>
        <v>102.69999999999631</v>
      </c>
      <c r="B2055">
        <v>4.51</v>
      </c>
      <c r="C2055">
        <v>5.53</v>
      </c>
    </row>
    <row r="2056" spans="1:3">
      <c r="A2056" s="7">
        <f t="shared" si="32"/>
        <v>102.74999999999631</v>
      </c>
      <c r="B2056">
        <v>4.0199999999999996</v>
      </c>
      <c r="C2056">
        <v>5.05</v>
      </c>
    </row>
    <row r="2057" spans="1:3">
      <c r="A2057" s="7">
        <f t="shared" si="32"/>
        <v>102.7999999999963</v>
      </c>
      <c r="B2057">
        <v>3.81</v>
      </c>
      <c r="C2057">
        <v>5.23</v>
      </c>
    </row>
    <row r="2058" spans="1:3">
      <c r="A2058" s="7">
        <f t="shared" si="32"/>
        <v>102.8499999999963</v>
      </c>
      <c r="B2058">
        <v>3.56</v>
      </c>
      <c r="C2058">
        <v>5.38</v>
      </c>
    </row>
    <row r="2059" spans="1:3">
      <c r="A2059" s="7">
        <f t="shared" si="32"/>
        <v>102.8999999999963</v>
      </c>
      <c r="B2059">
        <v>3.85</v>
      </c>
      <c r="C2059">
        <v>5.23</v>
      </c>
    </row>
    <row r="2060" spans="1:3">
      <c r="A2060" s="7">
        <f t="shared" si="32"/>
        <v>102.94999999999629</v>
      </c>
      <c r="B2060">
        <v>4.26</v>
      </c>
      <c r="C2060">
        <v>5.28</v>
      </c>
    </row>
    <row r="2061" spans="1:3">
      <c r="A2061" s="7">
        <f t="shared" si="32"/>
        <v>102.99999999999629</v>
      </c>
      <c r="B2061">
        <v>3.71</v>
      </c>
      <c r="C2061">
        <v>5.2</v>
      </c>
    </row>
    <row r="2062" spans="1:3">
      <c r="A2062" s="7">
        <f t="shared" si="32"/>
        <v>103.04999999999629</v>
      </c>
      <c r="B2062">
        <v>4.58</v>
      </c>
      <c r="C2062">
        <v>5.61</v>
      </c>
    </row>
    <row r="2063" spans="1:3">
      <c r="A2063" s="7">
        <f t="shared" si="32"/>
        <v>103.09999999999629</v>
      </c>
      <c r="B2063">
        <v>3.94</v>
      </c>
      <c r="C2063">
        <v>5.39</v>
      </c>
    </row>
    <row r="2064" spans="1:3">
      <c r="A2064" s="7">
        <f t="shared" si="32"/>
        <v>103.14999999999628</v>
      </c>
      <c r="B2064">
        <v>3.83</v>
      </c>
      <c r="C2064">
        <v>5.33</v>
      </c>
    </row>
    <row r="2065" spans="1:3">
      <c r="A2065" s="7">
        <f t="shared" si="32"/>
        <v>103.19999999999628</v>
      </c>
      <c r="B2065">
        <v>3.89</v>
      </c>
      <c r="C2065">
        <v>5.09</v>
      </c>
    </row>
    <row r="2066" spans="1:3">
      <c r="A2066" s="7">
        <f t="shared" si="32"/>
        <v>103.24999999999628</v>
      </c>
      <c r="B2066">
        <v>4.2</v>
      </c>
      <c r="C2066">
        <v>5.77</v>
      </c>
    </row>
    <row r="2067" spans="1:3">
      <c r="A2067" s="7">
        <f t="shared" si="32"/>
        <v>103.29999999999627</v>
      </c>
      <c r="B2067">
        <v>4.01</v>
      </c>
      <c r="C2067">
        <v>5.22</v>
      </c>
    </row>
    <row r="2068" spans="1:3">
      <c r="A2068" s="7">
        <f t="shared" si="32"/>
        <v>103.34999999999627</v>
      </c>
      <c r="B2068">
        <v>3.97</v>
      </c>
      <c r="C2068">
        <v>5.05</v>
      </c>
    </row>
    <row r="2069" spans="1:3">
      <c r="A2069" s="7">
        <f t="shared" si="32"/>
        <v>103.39999999999627</v>
      </c>
      <c r="B2069">
        <v>3.66</v>
      </c>
      <c r="C2069">
        <v>5.65</v>
      </c>
    </row>
    <row r="2070" spans="1:3">
      <c r="A2070" s="7">
        <f t="shared" si="32"/>
        <v>103.44999999999627</v>
      </c>
      <c r="B2070">
        <v>3.85</v>
      </c>
      <c r="C2070">
        <v>5.29</v>
      </c>
    </row>
    <row r="2071" spans="1:3">
      <c r="A2071" s="7">
        <f t="shared" si="32"/>
        <v>103.49999999999626</v>
      </c>
      <c r="B2071">
        <v>3.86</v>
      </c>
      <c r="C2071">
        <v>5.46</v>
      </c>
    </row>
    <row r="2072" spans="1:3">
      <c r="A2072" s="7">
        <f t="shared" si="32"/>
        <v>103.54999999999626</v>
      </c>
      <c r="B2072">
        <v>3.83</v>
      </c>
      <c r="C2072">
        <v>5.28</v>
      </c>
    </row>
    <row r="2073" spans="1:3">
      <c r="A2073" s="7">
        <f t="shared" si="32"/>
        <v>103.59999999999626</v>
      </c>
      <c r="B2073">
        <v>4.2300000000000004</v>
      </c>
      <c r="C2073">
        <v>5.1100000000000003</v>
      </c>
    </row>
    <row r="2074" spans="1:3">
      <c r="A2074" s="7">
        <f t="shared" si="32"/>
        <v>103.64999999999625</v>
      </c>
      <c r="B2074">
        <v>4.05</v>
      </c>
      <c r="C2074">
        <v>5.51</v>
      </c>
    </row>
    <row r="2075" spans="1:3">
      <c r="A2075" s="7">
        <f t="shared" si="32"/>
        <v>103.69999999999625</v>
      </c>
      <c r="B2075">
        <v>4.16</v>
      </c>
      <c r="C2075">
        <v>5.55</v>
      </c>
    </row>
    <row r="2076" spans="1:3">
      <c r="A2076" s="7">
        <f t="shared" si="32"/>
        <v>103.74999999999625</v>
      </c>
      <c r="B2076">
        <v>3.86</v>
      </c>
      <c r="C2076">
        <v>5.15</v>
      </c>
    </row>
    <row r="2077" spans="1:3">
      <c r="A2077" s="7">
        <f t="shared" si="32"/>
        <v>103.79999999999625</v>
      </c>
      <c r="B2077">
        <v>3.81</v>
      </c>
      <c r="C2077">
        <v>4.99</v>
      </c>
    </row>
    <row r="2078" spans="1:3">
      <c r="A2078" s="7">
        <f t="shared" si="32"/>
        <v>103.84999999999624</v>
      </c>
      <c r="B2078">
        <v>3.73</v>
      </c>
      <c r="C2078">
        <v>5.4</v>
      </c>
    </row>
    <row r="2079" spans="1:3">
      <c r="A2079" s="7">
        <f t="shared" si="32"/>
        <v>103.89999999999624</v>
      </c>
      <c r="B2079">
        <v>3.86</v>
      </c>
      <c r="C2079">
        <v>5.38</v>
      </c>
    </row>
    <row r="2080" spans="1:3">
      <c r="A2080" s="7">
        <f t="shared" si="32"/>
        <v>103.94999999999624</v>
      </c>
      <c r="B2080">
        <v>3.35</v>
      </c>
      <c r="C2080">
        <v>4.88</v>
      </c>
    </row>
    <row r="2081" spans="1:3">
      <c r="A2081" s="7">
        <f t="shared" si="32"/>
        <v>103.99999999999623</v>
      </c>
      <c r="B2081">
        <v>4.3</v>
      </c>
      <c r="C2081">
        <v>5.47</v>
      </c>
    </row>
    <row r="2082" spans="1:3">
      <c r="A2082" s="7">
        <f t="shared" si="32"/>
        <v>104.04999999999623</v>
      </c>
      <c r="B2082">
        <v>3.83</v>
      </c>
      <c r="C2082">
        <v>4.8899999999999997</v>
      </c>
    </row>
    <row r="2083" spans="1:3">
      <c r="A2083" s="7">
        <f t="shared" si="32"/>
        <v>104.09999999999623</v>
      </c>
      <c r="B2083">
        <v>4.0199999999999996</v>
      </c>
      <c r="C2083">
        <v>5.23</v>
      </c>
    </row>
    <row r="2084" spans="1:3">
      <c r="A2084" s="7">
        <f t="shared" si="32"/>
        <v>104.14999999999623</v>
      </c>
      <c r="B2084">
        <v>4.05</v>
      </c>
      <c r="C2084">
        <v>4.97</v>
      </c>
    </row>
    <row r="2085" spans="1:3">
      <c r="A2085" s="7">
        <f t="shared" si="32"/>
        <v>104.19999999999622</v>
      </c>
      <c r="B2085">
        <v>4.25</v>
      </c>
      <c r="C2085">
        <v>5.47</v>
      </c>
    </row>
    <row r="2086" spans="1:3">
      <c r="A2086" s="7">
        <f t="shared" si="32"/>
        <v>104.24999999999622</v>
      </c>
      <c r="B2086">
        <v>4.0199999999999996</v>
      </c>
      <c r="C2086">
        <v>5.35</v>
      </c>
    </row>
    <row r="2087" spans="1:3">
      <c r="A2087" s="7">
        <f t="shared" si="32"/>
        <v>104.29999999999622</v>
      </c>
      <c r="B2087">
        <v>4.13</v>
      </c>
      <c r="C2087">
        <v>5.15</v>
      </c>
    </row>
    <row r="2088" spans="1:3">
      <c r="A2088" s="7">
        <f t="shared" si="32"/>
        <v>104.34999999999621</v>
      </c>
      <c r="B2088">
        <v>3.99</v>
      </c>
      <c r="C2088">
        <v>5.25</v>
      </c>
    </row>
    <row r="2089" spans="1:3">
      <c r="A2089" s="7">
        <f t="shared" si="32"/>
        <v>104.39999999999621</v>
      </c>
      <c r="B2089">
        <v>4.05</v>
      </c>
      <c r="C2089">
        <v>5.24</v>
      </c>
    </row>
    <row r="2090" spans="1:3">
      <c r="A2090" s="7">
        <f t="shared" si="32"/>
        <v>104.44999999999621</v>
      </c>
      <c r="B2090">
        <v>3.42</v>
      </c>
      <c r="C2090">
        <v>5.39</v>
      </c>
    </row>
    <row r="2091" spans="1:3">
      <c r="A2091" s="7">
        <f t="shared" si="32"/>
        <v>104.49999999999621</v>
      </c>
      <c r="B2091">
        <v>3.97</v>
      </c>
      <c r="C2091">
        <v>5</v>
      </c>
    </row>
    <row r="2092" spans="1:3">
      <c r="A2092" s="7">
        <f t="shared" si="32"/>
        <v>104.5499999999962</v>
      </c>
      <c r="B2092">
        <v>4.0599999999999996</v>
      </c>
      <c r="C2092">
        <v>5.19</v>
      </c>
    </row>
    <row r="2093" spans="1:3">
      <c r="A2093" s="7">
        <f t="shared" si="32"/>
        <v>104.5999999999962</v>
      </c>
      <c r="B2093">
        <v>4.05</v>
      </c>
      <c r="C2093">
        <v>5.23</v>
      </c>
    </row>
    <row r="2094" spans="1:3">
      <c r="A2094" s="7">
        <f t="shared" si="32"/>
        <v>104.6499999999962</v>
      </c>
      <c r="B2094">
        <v>3.89</v>
      </c>
      <c r="C2094">
        <v>5.61</v>
      </c>
    </row>
    <row r="2095" spans="1:3">
      <c r="A2095" s="7">
        <f t="shared" si="32"/>
        <v>104.69999999999619</v>
      </c>
      <c r="B2095">
        <v>4.08</v>
      </c>
      <c r="C2095">
        <v>5.41</v>
      </c>
    </row>
    <row r="2096" spans="1:3">
      <c r="A2096" s="7">
        <f t="shared" si="32"/>
        <v>104.74999999999619</v>
      </c>
      <c r="B2096">
        <v>4.01</v>
      </c>
      <c r="C2096">
        <v>5</v>
      </c>
    </row>
    <row r="2097" spans="1:3">
      <c r="A2097" s="7">
        <f t="shared" si="32"/>
        <v>104.79999999999619</v>
      </c>
      <c r="B2097">
        <v>4.17</v>
      </c>
      <c r="C2097">
        <v>5.56</v>
      </c>
    </row>
    <row r="2098" spans="1:3">
      <c r="A2098" s="7">
        <f t="shared" si="32"/>
        <v>104.84999999999619</v>
      </c>
      <c r="B2098">
        <v>3.86</v>
      </c>
      <c r="C2098">
        <v>5.32</v>
      </c>
    </row>
    <row r="2099" spans="1:3">
      <c r="A2099" s="7">
        <f t="shared" si="32"/>
        <v>104.89999999999618</v>
      </c>
      <c r="B2099">
        <v>4.0199999999999996</v>
      </c>
      <c r="C2099">
        <v>5.43</v>
      </c>
    </row>
    <row r="2100" spans="1:3">
      <c r="A2100" s="7">
        <f t="shared" si="32"/>
        <v>104.94999999999618</v>
      </c>
      <c r="B2100">
        <v>4.3499999999999996</v>
      </c>
      <c r="C2100">
        <v>5.22</v>
      </c>
    </row>
    <row r="2101" spans="1:3">
      <c r="A2101" s="7">
        <f t="shared" si="32"/>
        <v>104.99999999999618</v>
      </c>
      <c r="B2101">
        <v>3.89</v>
      </c>
      <c r="C2101">
        <v>5.26</v>
      </c>
    </row>
    <row r="2102" spans="1:3">
      <c r="A2102" s="7">
        <f t="shared" si="32"/>
        <v>105.04999999999617</v>
      </c>
      <c r="B2102">
        <v>6.89</v>
      </c>
      <c r="C2102">
        <v>50.68</v>
      </c>
    </row>
    <row r="2103" spans="1:3">
      <c r="A2103" s="7">
        <f t="shared" si="32"/>
        <v>105.09999999999617</v>
      </c>
      <c r="B2103">
        <v>15.68</v>
      </c>
      <c r="C2103">
        <v>89.63</v>
      </c>
    </row>
    <row r="2104" spans="1:3">
      <c r="A2104" s="7">
        <f t="shared" si="32"/>
        <v>105.14999999999617</v>
      </c>
      <c r="B2104">
        <v>20.62</v>
      </c>
      <c r="C2104">
        <v>98.6</v>
      </c>
    </row>
    <row r="2105" spans="1:3">
      <c r="A2105" s="7">
        <f t="shared" si="32"/>
        <v>105.19999999999617</v>
      </c>
      <c r="B2105">
        <v>23.22</v>
      </c>
      <c r="C2105">
        <v>102.23</v>
      </c>
    </row>
    <row r="2106" spans="1:3">
      <c r="A2106" s="7">
        <f t="shared" si="32"/>
        <v>105.24999999999616</v>
      </c>
      <c r="B2106">
        <v>25.18</v>
      </c>
      <c r="C2106">
        <v>104.27</v>
      </c>
    </row>
    <row r="2107" spans="1:3">
      <c r="A2107" s="7">
        <f t="shared" si="32"/>
        <v>105.29999999999616</v>
      </c>
      <c r="B2107">
        <v>26.24</v>
      </c>
      <c r="C2107">
        <v>105.73</v>
      </c>
    </row>
    <row r="2108" spans="1:3">
      <c r="A2108" s="7">
        <f t="shared" si="32"/>
        <v>105.34999999999616</v>
      </c>
      <c r="B2108">
        <v>27.8</v>
      </c>
      <c r="C2108">
        <v>106.61</v>
      </c>
    </row>
    <row r="2109" spans="1:3">
      <c r="A2109" s="7">
        <f t="shared" si="32"/>
        <v>105.39999999999615</v>
      </c>
      <c r="B2109">
        <v>27.59</v>
      </c>
      <c r="C2109">
        <v>105.95</v>
      </c>
    </row>
    <row r="2110" spans="1:3">
      <c r="A2110" s="7">
        <f t="shared" si="32"/>
        <v>105.44999999999615</v>
      </c>
      <c r="B2110">
        <v>28.22</v>
      </c>
      <c r="C2110">
        <v>106.51</v>
      </c>
    </row>
    <row r="2111" spans="1:3">
      <c r="A2111" s="7">
        <f t="shared" si="32"/>
        <v>105.49999999999615</v>
      </c>
      <c r="B2111">
        <v>28.44</v>
      </c>
      <c r="C2111">
        <v>106.71</v>
      </c>
    </row>
    <row r="2112" spans="1:3">
      <c r="A2112" s="7">
        <f t="shared" si="32"/>
        <v>105.54999999999615</v>
      </c>
      <c r="B2112">
        <v>28.73</v>
      </c>
      <c r="C2112">
        <v>106.3</v>
      </c>
    </row>
    <row r="2113" spans="1:3">
      <c r="A2113" s="7">
        <f t="shared" si="32"/>
        <v>105.59999999999614</v>
      </c>
      <c r="B2113">
        <v>29.17</v>
      </c>
      <c r="C2113">
        <v>106.18</v>
      </c>
    </row>
    <row r="2114" spans="1:3">
      <c r="A2114" s="7">
        <f t="shared" si="32"/>
        <v>105.64999999999614</v>
      </c>
      <c r="B2114">
        <v>29.55</v>
      </c>
      <c r="C2114">
        <v>106.09</v>
      </c>
    </row>
    <row r="2115" spans="1:3">
      <c r="A2115" s="7">
        <f t="shared" si="32"/>
        <v>105.69999999999614</v>
      </c>
      <c r="B2115">
        <v>28.48</v>
      </c>
      <c r="C2115">
        <v>105.16</v>
      </c>
    </row>
    <row r="2116" spans="1:3">
      <c r="A2116" s="7">
        <f t="shared" ref="A2116:A2179" si="33">A2115+$A$2</f>
        <v>105.74999999999613</v>
      </c>
      <c r="B2116">
        <v>28.86</v>
      </c>
      <c r="C2116">
        <v>105.59</v>
      </c>
    </row>
    <row r="2117" spans="1:3">
      <c r="A2117" s="7">
        <f t="shared" si="33"/>
        <v>105.79999999999613</v>
      </c>
      <c r="B2117">
        <v>29.83</v>
      </c>
      <c r="C2117">
        <v>105.18</v>
      </c>
    </row>
    <row r="2118" spans="1:3">
      <c r="A2118" s="7">
        <f t="shared" si="33"/>
        <v>105.84999999999613</v>
      </c>
      <c r="B2118">
        <v>28.73</v>
      </c>
      <c r="C2118">
        <v>104.8</v>
      </c>
    </row>
    <row r="2119" spans="1:3">
      <c r="A2119" s="7">
        <f t="shared" si="33"/>
        <v>105.89999999999613</v>
      </c>
      <c r="B2119">
        <v>29.33</v>
      </c>
      <c r="C2119">
        <v>104.72</v>
      </c>
    </row>
    <row r="2120" spans="1:3">
      <c r="A2120" s="7">
        <f t="shared" si="33"/>
        <v>105.94999999999612</v>
      </c>
      <c r="B2120">
        <v>28.84</v>
      </c>
      <c r="C2120">
        <v>104.05</v>
      </c>
    </row>
    <row r="2121" spans="1:3">
      <c r="A2121" s="7">
        <f t="shared" si="33"/>
        <v>105.99999999999612</v>
      </c>
      <c r="B2121">
        <v>29.07</v>
      </c>
      <c r="C2121">
        <v>103.92</v>
      </c>
    </row>
    <row r="2122" spans="1:3">
      <c r="A2122" s="7">
        <f t="shared" si="33"/>
        <v>106.04999999999612</v>
      </c>
      <c r="B2122">
        <v>28.47</v>
      </c>
      <c r="C2122">
        <v>90.38</v>
      </c>
    </row>
    <row r="2123" spans="1:3">
      <c r="A2123" s="7">
        <f t="shared" si="33"/>
        <v>106.09999999999611</v>
      </c>
      <c r="B2123">
        <v>20.74</v>
      </c>
      <c r="C2123">
        <v>32.94</v>
      </c>
    </row>
    <row r="2124" spans="1:3">
      <c r="A2124" s="7">
        <f t="shared" si="33"/>
        <v>106.14999999999611</v>
      </c>
      <c r="B2124">
        <v>9.35</v>
      </c>
      <c r="C2124">
        <v>10.09</v>
      </c>
    </row>
    <row r="2125" spans="1:3">
      <c r="A2125" s="7">
        <f t="shared" si="33"/>
        <v>106.19999999999611</v>
      </c>
      <c r="B2125">
        <v>5.16</v>
      </c>
      <c r="C2125">
        <v>6.28</v>
      </c>
    </row>
    <row r="2126" spans="1:3">
      <c r="A2126" s="7">
        <f t="shared" si="33"/>
        <v>106.24999999999611</v>
      </c>
      <c r="B2126">
        <v>3.58</v>
      </c>
      <c r="C2126">
        <v>5.95</v>
      </c>
    </row>
    <row r="2127" spans="1:3">
      <c r="A2127" s="7">
        <f t="shared" si="33"/>
        <v>106.2999999999961</v>
      </c>
      <c r="B2127">
        <v>3.26</v>
      </c>
      <c r="C2127">
        <v>5.84</v>
      </c>
    </row>
    <row r="2128" spans="1:3">
      <c r="A2128" s="7">
        <f t="shared" si="33"/>
        <v>106.3499999999961</v>
      </c>
      <c r="B2128">
        <v>3.37</v>
      </c>
      <c r="C2128">
        <v>5.32</v>
      </c>
    </row>
    <row r="2129" spans="1:3">
      <c r="A2129" s="7">
        <f t="shared" si="33"/>
        <v>106.3999999999961</v>
      </c>
      <c r="B2129">
        <v>2.99</v>
      </c>
      <c r="C2129">
        <v>5.82</v>
      </c>
    </row>
    <row r="2130" spans="1:3">
      <c r="A2130" s="7">
        <f t="shared" si="33"/>
        <v>106.44999999999609</v>
      </c>
      <c r="B2130">
        <v>3.2</v>
      </c>
      <c r="C2130">
        <v>5.34</v>
      </c>
    </row>
    <row r="2131" spans="1:3">
      <c r="A2131" s="7">
        <f t="shared" si="33"/>
        <v>106.49999999999609</v>
      </c>
      <c r="B2131">
        <v>3.51</v>
      </c>
      <c r="C2131">
        <v>5.1100000000000003</v>
      </c>
    </row>
    <row r="2132" spans="1:3">
      <c r="A2132" s="7">
        <f t="shared" si="33"/>
        <v>106.54999999999609</v>
      </c>
      <c r="B2132">
        <v>3.44</v>
      </c>
      <c r="C2132">
        <v>5.42</v>
      </c>
    </row>
    <row r="2133" spans="1:3">
      <c r="A2133" s="7">
        <f t="shared" si="33"/>
        <v>106.59999999999609</v>
      </c>
      <c r="B2133">
        <v>3.31</v>
      </c>
      <c r="C2133">
        <v>5.1100000000000003</v>
      </c>
    </row>
    <row r="2134" spans="1:3">
      <c r="A2134" s="7">
        <f t="shared" si="33"/>
        <v>106.64999999999608</v>
      </c>
      <c r="B2134">
        <v>3.44</v>
      </c>
      <c r="C2134">
        <v>4.9800000000000004</v>
      </c>
    </row>
    <row r="2135" spans="1:3">
      <c r="A2135" s="7">
        <f t="shared" si="33"/>
        <v>106.69999999999608</v>
      </c>
      <c r="B2135">
        <v>3.35</v>
      </c>
      <c r="C2135">
        <v>5.61</v>
      </c>
    </row>
    <row r="2136" spans="1:3">
      <c r="A2136" s="7">
        <f t="shared" si="33"/>
        <v>106.74999999999608</v>
      </c>
      <c r="B2136">
        <v>3.06</v>
      </c>
      <c r="C2136">
        <v>5.56</v>
      </c>
    </row>
    <row r="2137" spans="1:3">
      <c r="A2137" s="7">
        <f t="shared" si="33"/>
        <v>106.79999999999607</v>
      </c>
      <c r="B2137">
        <v>3.49</v>
      </c>
      <c r="C2137">
        <v>5.37</v>
      </c>
    </row>
    <row r="2138" spans="1:3">
      <c r="A2138" s="7">
        <f t="shared" si="33"/>
        <v>106.84999999999607</v>
      </c>
      <c r="B2138">
        <v>3.71</v>
      </c>
      <c r="C2138">
        <v>5.54</v>
      </c>
    </row>
    <row r="2139" spans="1:3">
      <c r="A2139" s="7">
        <f t="shared" si="33"/>
        <v>106.89999999999607</v>
      </c>
      <c r="B2139">
        <v>3</v>
      </c>
      <c r="C2139">
        <v>5.41</v>
      </c>
    </row>
    <row r="2140" spans="1:3">
      <c r="A2140" s="7">
        <f t="shared" si="33"/>
        <v>106.94999999999607</v>
      </c>
      <c r="B2140">
        <v>3.18</v>
      </c>
      <c r="C2140">
        <v>5.27</v>
      </c>
    </row>
    <row r="2141" spans="1:3">
      <c r="A2141" s="7">
        <f t="shared" si="33"/>
        <v>106.99999999999606</v>
      </c>
      <c r="B2141">
        <v>3.24</v>
      </c>
      <c r="C2141">
        <v>5.46</v>
      </c>
    </row>
    <row r="2142" spans="1:3">
      <c r="A2142" s="7">
        <f t="shared" si="33"/>
        <v>107.04999999999606</v>
      </c>
      <c r="B2142">
        <v>3.46</v>
      </c>
      <c r="C2142">
        <v>5</v>
      </c>
    </row>
    <row r="2143" spans="1:3">
      <c r="A2143" s="7">
        <f t="shared" si="33"/>
        <v>107.09999999999606</v>
      </c>
      <c r="B2143">
        <v>3.94</v>
      </c>
      <c r="C2143">
        <v>5.54</v>
      </c>
    </row>
    <row r="2144" spans="1:3">
      <c r="A2144" s="7">
        <f t="shared" si="33"/>
        <v>107.14999999999606</v>
      </c>
      <c r="B2144">
        <v>3.19</v>
      </c>
      <c r="C2144">
        <v>5.2</v>
      </c>
    </row>
    <row r="2145" spans="1:3">
      <c r="A2145" s="7">
        <f t="shared" si="33"/>
        <v>107.19999999999605</v>
      </c>
      <c r="B2145">
        <v>4.07</v>
      </c>
      <c r="C2145">
        <v>5.38</v>
      </c>
    </row>
    <row r="2146" spans="1:3">
      <c r="A2146" s="7">
        <f t="shared" si="33"/>
        <v>107.24999999999605</v>
      </c>
      <c r="B2146">
        <v>3.57</v>
      </c>
      <c r="C2146">
        <v>5.21</v>
      </c>
    </row>
    <row r="2147" spans="1:3">
      <c r="A2147" s="7">
        <f t="shared" si="33"/>
        <v>107.29999999999605</v>
      </c>
      <c r="B2147">
        <v>3.73</v>
      </c>
      <c r="C2147">
        <v>5.0599999999999996</v>
      </c>
    </row>
    <row r="2148" spans="1:3">
      <c r="A2148" s="7">
        <f t="shared" si="33"/>
        <v>107.34999999999604</v>
      </c>
      <c r="B2148">
        <v>3.4</v>
      </c>
      <c r="C2148">
        <v>5.31</v>
      </c>
    </row>
    <row r="2149" spans="1:3">
      <c r="A2149" s="7">
        <f t="shared" si="33"/>
        <v>107.39999999999604</v>
      </c>
      <c r="B2149">
        <v>3.93</v>
      </c>
      <c r="C2149">
        <v>5.38</v>
      </c>
    </row>
    <row r="2150" spans="1:3">
      <c r="A2150" s="7">
        <f t="shared" si="33"/>
        <v>107.44999999999604</v>
      </c>
      <c r="B2150">
        <v>3.22</v>
      </c>
      <c r="C2150">
        <v>5.38</v>
      </c>
    </row>
    <row r="2151" spans="1:3">
      <c r="A2151" s="7">
        <f t="shared" si="33"/>
        <v>107.49999999999604</v>
      </c>
      <c r="B2151">
        <v>3.47</v>
      </c>
      <c r="C2151">
        <v>4.91</v>
      </c>
    </row>
    <row r="2152" spans="1:3">
      <c r="A2152" s="7">
        <f t="shared" si="33"/>
        <v>107.54999999999603</v>
      </c>
      <c r="B2152">
        <v>3.17</v>
      </c>
      <c r="C2152">
        <v>4.87</v>
      </c>
    </row>
    <row r="2153" spans="1:3">
      <c r="A2153" s="7">
        <f t="shared" si="33"/>
        <v>107.59999999999603</v>
      </c>
      <c r="B2153">
        <v>3.92</v>
      </c>
      <c r="C2153">
        <v>5.09</v>
      </c>
    </row>
    <row r="2154" spans="1:3">
      <c r="A2154" s="7">
        <f t="shared" si="33"/>
        <v>107.64999999999603</v>
      </c>
      <c r="B2154">
        <v>3.47</v>
      </c>
      <c r="C2154">
        <v>5.32</v>
      </c>
    </row>
    <row r="2155" spans="1:3">
      <c r="A2155" s="7">
        <f t="shared" si="33"/>
        <v>107.69999999999602</v>
      </c>
      <c r="B2155">
        <v>3.81</v>
      </c>
      <c r="C2155">
        <v>5.29</v>
      </c>
    </row>
    <row r="2156" spans="1:3">
      <c r="A2156" s="7">
        <f t="shared" si="33"/>
        <v>107.74999999999602</v>
      </c>
      <c r="B2156">
        <v>3.31</v>
      </c>
      <c r="C2156">
        <v>5.45</v>
      </c>
    </row>
    <row r="2157" spans="1:3">
      <c r="A2157" s="7">
        <f t="shared" si="33"/>
        <v>107.79999999999602</v>
      </c>
      <c r="B2157">
        <v>3.21</v>
      </c>
      <c r="C2157">
        <v>5.0599999999999996</v>
      </c>
    </row>
    <row r="2158" spans="1:3">
      <c r="A2158" s="7">
        <f t="shared" si="33"/>
        <v>107.84999999999602</v>
      </c>
      <c r="B2158">
        <v>3.29</v>
      </c>
      <c r="C2158">
        <v>5.16</v>
      </c>
    </row>
    <row r="2159" spans="1:3">
      <c r="A2159" s="7">
        <f t="shared" si="33"/>
        <v>107.89999999999601</v>
      </c>
      <c r="B2159">
        <v>3.91</v>
      </c>
      <c r="C2159">
        <v>4.91</v>
      </c>
    </row>
    <row r="2160" spans="1:3">
      <c r="A2160" s="7">
        <f t="shared" si="33"/>
        <v>107.94999999999601</v>
      </c>
      <c r="B2160">
        <v>3.53</v>
      </c>
      <c r="C2160">
        <v>4.99</v>
      </c>
    </row>
    <row r="2161" spans="1:3">
      <c r="A2161" s="7">
        <f t="shared" si="33"/>
        <v>107.99999999999601</v>
      </c>
      <c r="B2161">
        <v>3.15</v>
      </c>
      <c r="C2161">
        <v>5.28</v>
      </c>
    </row>
    <row r="2162" spans="1:3">
      <c r="A2162" s="7">
        <f t="shared" si="33"/>
        <v>108.049999999996</v>
      </c>
      <c r="B2162">
        <v>3.77</v>
      </c>
      <c r="C2162">
        <v>5.24</v>
      </c>
    </row>
    <row r="2163" spans="1:3">
      <c r="A2163" s="7">
        <f t="shared" si="33"/>
        <v>108.099999999996</v>
      </c>
      <c r="B2163">
        <v>4.04</v>
      </c>
      <c r="C2163">
        <v>4.78</v>
      </c>
    </row>
    <row r="2164" spans="1:3">
      <c r="A2164" s="7">
        <f t="shared" si="33"/>
        <v>108.149999999996</v>
      </c>
      <c r="B2164">
        <v>3.7</v>
      </c>
      <c r="C2164">
        <v>4.9400000000000004</v>
      </c>
    </row>
    <row r="2165" spans="1:3">
      <c r="A2165" s="7">
        <f t="shared" si="33"/>
        <v>108.199999999996</v>
      </c>
      <c r="B2165">
        <v>3.31</v>
      </c>
      <c r="C2165">
        <v>5.21</v>
      </c>
    </row>
    <row r="2166" spans="1:3">
      <c r="A2166" s="7">
        <f t="shared" si="33"/>
        <v>108.24999999999599</v>
      </c>
      <c r="B2166">
        <v>3.31</v>
      </c>
      <c r="C2166">
        <v>5.0599999999999996</v>
      </c>
    </row>
    <row r="2167" spans="1:3">
      <c r="A2167" s="7">
        <f t="shared" si="33"/>
        <v>108.29999999999599</v>
      </c>
      <c r="B2167">
        <v>3.75</v>
      </c>
      <c r="C2167">
        <v>4.8499999999999996</v>
      </c>
    </row>
    <row r="2168" spans="1:3">
      <c r="A2168" s="7">
        <f t="shared" si="33"/>
        <v>108.34999999999599</v>
      </c>
      <c r="B2168">
        <v>3.54</v>
      </c>
      <c r="C2168">
        <v>4.9400000000000004</v>
      </c>
    </row>
    <row r="2169" spans="1:3">
      <c r="A2169" s="7">
        <f t="shared" si="33"/>
        <v>108.39999999999598</v>
      </c>
      <c r="B2169">
        <v>3.61</v>
      </c>
      <c r="C2169">
        <v>4.8600000000000003</v>
      </c>
    </row>
    <row r="2170" spans="1:3">
      <c r="A2170" s="7">
        <f t="shared" si="33"/>
        <v>108.44999999999598</v>
      </c>
      <c r="B2170">
        <v>3.65</v>
      </c>
      <c r="C2170">
        <v>4.93</v>
      </c>
    </row>
    <row r="2171" spans="1:3">
      <c r="A2171" s="7">
        <f t="shared" si="33"/>
        <v>108.49999999999598</v>
      </c>
      <c r="B2171">
        <v>3.59</v>
      </c>
      <c r="C2171">
        <v>5.14</v>
      </c>
    </row>
    <row r="2172" spans="1:3">
      <c r="A2172" s="7">
        <f t="shared" si="33"/>
        <v>108.54999999999598</v>
      </c>
      <c r="B2172">
        <v>3.87</v>
      </c>
      <c r="C2172">
        <v>4.9000000000000004</v>
      </c>
    </row>
    <row r="2173" spans="1:3">
      <c r="A2173" s="7">
        <f t="shared" si="33"/>
        <v>108.59999999999597</v>
      </c>
      <c r="B2173">
        <v>3.14</v>
      </c>
      <c r="C2173">
        <v>5.26</v>
      </c>
    </row>
    <row r="2174" spans="1:3">
      <c r="A2174" s="7">
        <f t="shared" si="33"/>
        <v>108.64999999999597</v>
      </c>
      <c r="B2174">
        <v>3.25</v>
      </c>
      <c r="C2174">
        <v>5.31</v>
      </c>
    </row>
    <row r="2175" spans="1:3">
      <c r="A2175" s="7">
        <f t="shared" si="33"/>
        <v>108.69999999999597</v>
      </c>
      <c r="B2175">
        <v>3.68</v>
      </c>
      <c r="C2175">
        <v>5.2</v>
      </c>
    </row>
    <row r="2176" spans="1:3">
      <c r="A2176" s="7">
        <f t="shared" si="33"/>
        <v>108.74999999999596</v>
      </c>
      <c r="B2176">
        <v>3.52</v>
      </c>
      <c r="C2176">
        <v>4.99</v>
      </c>
    </row>
    <row r="2177" spans="1:3">
      <c r="A2177" s="7">
        <f t="shared" si="33"/>
        <v>108.79999999999596</v>
      </c>
      <c r="B2177">
        <v>3.51</v>
      </c>
      <c r="C2177">
        <v>4.6900000000000004</v>
      </c>
    </row>
    <row r="2178" spans="1:3">
      <c r="A2178" s="7">
        <f t="shared" si="33"/>
        <v>108.84999999999596</v>
      </c>
      <c r="B2178">
        <v>4.0599999999999996</v>
      </c>
      <c r="C2178">
        <v>4.93</v>
      </c>
    </row>
    <row r="2179" spans="1:3">
      <c r="A2179" s="7">
        <f t="shared" si="33"/>
        <v>108.89999999999596</v>
      </c>
      <c r="B2179">
        <v>3.74</v>
      </c>
      <c r="C2179">
        <v>4.7699999999999996</v>
      </c>
    </row>
    <row r="2180" spans="1:3">
      <c r="A2180" s="7">
        <f t="shared" ref="A2180:A2243" si="34">A2179+$A$2</f>
        <v>108.94999999999595</v>
      </c>
      <c r="B2180">
        <v>3.66</v>
      </c>
      <c r="C2180">
        <v>5.03</v>
      </c>
    </row>
    <row r="2181" spans="1:3">
      <c r="A2181" s="7">
        <f t="shared" si="34"/>
        <v>108.99999999999595</v>
      </c>
      <c r="B2181">
        <v>3.56</v>
      </c>
      <c r="C2181">
        <v>4.51</v>
      </c>
    </row>
    <row r="2182" spans="1:3">
      <c r="A2182" s="7">
        <f t="shared" si="34"/>
        <v>109.04999999999595</v>
      </c>
      <c r="B2182">
        <v>3.01</v>
      </c>
      <c r="C2182">
        <v>4.8899999999999997</v>
      </c>
    </row>
    <row r="2183" spans="1:3">
      <c r="A2183" s="7">
        <f t="shared" si="34"/>
        <v>109.09999999999594</v>
      </c>
      <c r="B2183">
        <v>3.27</v>
      </c>
      <c r="C2183">
        <v>4.88</v>
      </c>
    </row>
    <row r="2184" spans="1:3">
      <c r="A2184" s="7">
        <f t="shared" si="34"/>
        <v>109.14999999999594</v>
      </c>
      <c r="B2184">
        <v>3.65</v>
      </c>
      <c r="C2184">
        <v>4.66</v>
      </c>
    </row>
    <row r="2185" spans="1:3">
      <c r="A2185" s="7">
        <f t="shared" si="34"/>
        <v>109.19999999999594</v>
      </c>
      <c r="B2185">
        <v>3.48</v>
      </c>
      <c r="C2185">
        <v>5.2</v>
      </c>
    </row>
    <row r="2186" spans="1:3">
      <c r="A2186" s="7">
        <f t="shared" si="34"/>
        <v>109.24999999999594</v>
      </c>
      <c r="B2186">
        <v>3.93</v>
      </c>
      <c r="C2186">
        <v>5.09</v>
      </c>
    </row>
    <row r="2187" spans="1:3">
      <c r="A2187" s="7">
        <f t="shared" si="34"/>
        <v>109.29999999999593</v>
      </c>
      <c r="B2187">
        <v>3.78</v>
      </c>
      <c r="C2187">
        <v>4.83</v>
      </c>
    </row>
    <row r="2188" spans="1:3">
      <c r="A2188" s="7">
        <f t="shared" si="34"/>
        <v>109.34999999999593</v>
      </c>
      <c r="B2188">
        <v>3.7</v>
      </c>
      <c r="C2188">
        <v>4.8899999999999997</v>
      </c>
    </row>
    <row r="2189" spans="1:3">
      <c r="A2189" s="7">
        <f t="shared" si="34"/>
        <v>109.39999999999593</v>
      </c>
      <c r="B2189">
        <v>3.6</v>
      </c>
      <c r="C2189">
        <v>4.71</v>
      </c>
    </row>
    <row r="2190" spans="1:3">
      <c r="A2190" s="7">
        <f t="shared" si="34"/>
        <v>109.44999999999592</v>
      </c>
      <c r="B2190">
        <v>4.3099999999999996</v>
      </c>
      <c r="C2190">
        <v>5</v>
      </c>
    </row>
    <row r="2191" spans="1:3">
      <c r="A2191" s="7">
        <f t="shared" si="34"/>
        <v>109.49999999999592</v>
      </c>
      <c r="B2191">
        <v>3.55</v>
      </c>
      <c r="C2191">
        <v>4.59</v>
      </c>
    </row>
    <row r="2192" spans="1:3">
      <c r="A2192" s="7">
        <f t="shared" si="34"/>
        <v>109.54999999999592</v>
      </c>
      <c r="B2192">
        <v>3.75</v>
      </c>
      <c r="C2192">
        <v>4.99</v>
      </c>
    </row>
    <row r="2193" spans="1:3">
      <c r="A2193" s="7">
        <f t="shared" si="34"/>
        <v>109.59999999999592</v>
      </c>
      <c r="B2193">
        <v>3.49</v>
      </c>
      <c r="C2193">
        <v>4.84</v>
      </c>
    </row>
    <row r="2194" spans="1:3">
      <c r="A2194" s="7">
        <f t="shared" si="34"/>
        <v>109.64999999999591</v>
      </c>
      <c r="B2194">
        <v>3.23</v>
      </c>
      <c r="C2194">
        <v>5.01</v>
      </c>
    </row>
    <row r="2195" spans="1:3">
      <c r="A2195" s="7">
        <f t="shared" si="34"/>
        <v>109.69999999999591</v>
      </c>
      <c r="B2195">
        <v>3.61</v>
      </c>
      <c r="C2195">
        <v>5.07</v>
      </c>
    </row>
    <row r="2196" spans="1:3">
      <c r="A2196" s="7">
        <f t="shared" si="34"/>
        <v>109.74999999999591</v>
      </c>
      <c r="B2196">
        <v>3.82</v>
      </c>
      <c r="C2196">
        <v>5.22</v>
      </c>
    </row>
    <row r="2197" spans="1:3">
      <c r="A2197" s="7">
        <f t="shared" si="34"/>
        <v>109.7999999999959</v>
      </c>
      <c r="B2197">
        <v>3.36</v>
      </c>
      <c r="C2197">
        <v>5</v>
      </c>
    </row>
    <row r="2198" spans="1:3">
      <c r="A2198" s="7">
        <f t="shared" si="34"/>
        <v>109.8499999999959</v>
      </c>
      <c r="B2198">
        <v>3.15</v>
      </c>
      <c r="C2198">
        <v>4.9800000000000004</v>
      </c>
    </row>
    <row r="2199" spans="1:3">
      <c r="A2199" s="7">
        <f t="shared" si="34"/>
        <v>109.8999999999959</v>
      </c>
      <c r="B2199">
        <v>3.73</v>
      </c>
      <c r="C2199">
        <v>5.27</v>
      </c>
    </row>
    <row r="2200" spans="1:3">
      <c r="A2200" s="7">
        <f t="shared" si="34"/>
        <v>109.9499999999959</v>
      </c>
      <c r="B2200">
        <v>3.56</v>
      </c>
      <c r="C2200">
        <v>5.31</v>
      </c>
    </row>
    <row r="2201" spans="1:3">
      <c r="A2201" s="7">
        <f t="shared" si="34"/>
        <v>109.99999999999589</v>
      </c>
      <c r="B2201">
        <v>3.63</v>
      </c>
      <c r="C2201">
        <v>5.13</v>
      </c>
    </row>
    <row r="2202" spans="1:3">
      <c r="A2202" s="7">
        <f t="shared" si="34"/>
        <v>110.04999999999589</v>
      </c>
      <c r="B2202">
        <v>3.85</v>
      </c>
      <c r="C2202">
        <v>5.0199999999999996</v>
      </c>
    </row>
    <row r="2203" spans="1:3">
      <c r="A2203" s="7">
        <f t="shared" si="34"/>
        <v>110.09999999999589</v>
      </c>
      <c r="B2203">
        <v>3.53</v>
      </c>
      <c r="C2203">
        <v>4.95</v>
      </c>
    </row>
    <row r="2204" spans="1:3">
      <c r="A2204" s="7">
        <f t="shared" si="34"/>
        <v>110.14999999999588</v>
      </c>
      <c r="B2204">
        <v>3.45</v>
      </c>
      <c r="C2204">
        <v>4.72</v>
      </c>
    </row>
    <row r="2205" spans="1:3">
      <c r="A2205" s="7">
        <f t="shared" si="34"/>
        <v>110.19999999999588</v>
      </c>
      <c r="B2205">
        <v>3.5</v>
      </c>
      <c r="C2205">
        <v>4.92</v>
      </c>
    </row>
    <row r="2206" spans="1:3">
      <c r="A2206" s="7">
        <f t="shared" si="34"/>
        <v>110.24999999999588</v>
      </c>
      <c r="B2206">
        <v>3.91</v>
      </c>
      <c r="C2206">
        <v>5.12</v>
      </c>
    </row>
    <row r="2207" spans="1:3">
      <c r="A2207" s="7">
        <f t="shared" si="34"/>
        <v>110.29999999999588</v>
      </c>
      <c r="B2207">
        <v>3.54</v>
      </c>
      <c r="C2207">
        <v>5.53</v>
      </c>
    </row>
    <row r="2208" spans="1:3">
      <c r="A2208" s="7">
        <f t="shared" si="34"/>
        <v>110.34999999999587</v>
      </c>
      <c r="B2208">
        <v>3.17</v>
      </c>
      <c r="C2208">
        <v>4.99</v>
      </c>
    </row>
    <row r="2209" spans="1:3">
      <c r="A2209" s="7">
        <f t="shared" si="34"/>
        <v>110.39999999999587</v>
      </c>
      <c r="B2209">
        <v>3.38</v>
      </c>
      <c r="C2209">
        <v>5.37</v>
      </c>
    </row>
    <row r="2210" spans="1:3">
      <c r="A2210" s="7">
        <f t="shared" si="34"/>
        <v>110.44999999999587</v>
      </c>
      <c r="B2210">
        <v>3.78</v>
      </c>
      <c r="C2210">
        <v>5.04</v>
      </c>
    </row>
    <row r="2211" spans="1:3">
      <c r="A2211" s="7">
        <f t="shared" si="34"/>
        <v>110.49999999999586</v>
      </c>
      <c r="B2211">
        <v>3.6</v>
      </c>
      <c r="C2211">
        <v>4.9000000000000004</v>
      </c>
    </row>
    <row r="2212" spans="1:3">
      <c r="A2212" s="7">
        <f t="shared" si="34"/>
        <v>110.54999999999586</v>
      </c>
      <c r="B2212">
        <v>3.38</v>
      </c>
      <c r="C2212">
        <v>4.97</v>
      </c>
    </row>
    <row r="2213" spans="1:3">
      <c r="A2213" s="7">
        <f t="shared" si="34"/>
        <v>110.59999999999586</v>
      </c>
      <c r="B2213">
        <v>3.61</v>
      </c>
      <c r="C2213">
        <v>5.1100000000000003</v>
      </c>
    </row>
    <row r="2214" spans="1:3">
      <c r="A2214" s="7">
        <f t="shared" si="34"/>
        <v>110.64999999999586</v>
      </c>
      <c r="B2214">
        <v>3.75</v>
      </c>
      <c r="C2214">
        <v>5.13</v>
      </c>
    </row>
    <row r="2215" spans="1:3">
      <c r="A2215" s="7">
        <f t="shared" si="34"/>
        <v>110.69999999999585</v>
      </c>
      <c r="B2215">
        <v>3.67</v>
      </c>
      <c r="C2215">
        <v>5.17</v>
      </c>
    </row>
    <row r="2216" spans="1:3">
      <c r="A2216" s="7">
        <f t="shared" si="34"/>
        <v>110.74999999999585</v>
      </c>
      <c r="B2216">
        <v>3.45</v>
      </c>
      <c r="C2216">
        <v>5.55</v>
      </c>
    </row>
    <row r="2217" spans="1:3">
      <c r="A2217" s="7">
        <f t="shared" si="34"/>
        <v>110.79999999999585</v>
      </c>
      <c r="B2217">
        <v>3.32</v>
      </c>
      <c r="C2217">
        <v>5.21</v>
      </c>
    </row>
    <row r="2218" spans="1:3">
      <c r="A2218" s="7">
        <f t="shared" si="34"/>
        <v>110.84999999999584</v>
      </c>
      <c r="B2218">
        <v>3.42</v>
      </c>
      <c r="C2218">
        <v>5.18</v>
      </c>
    </row>
    <row r="2219" spans="1:3">
      <c r="A2219" s="7">
        <f t="shared" si="34"/>
        <v>110.89999999999584</v>
      </c>
      <c r="B2219">
        <v>3.58</v>
      </c>
      <c r="C2219">
        <v>4.8600000000000003</v>
      </c>
    </row>
    <row r="2220" spans="1:3">
      <c r="A2220" s="7">
        <f t="shared" si="34"/>
        <v>110.94999999999584</v>
      </c>
      <c r="B2220">
        <v>3.59</v>
      </c>
      <c r="C2220">
        <v>5.14</v>
      </c>
    </row>
    <row r="2221" spans="1:3">
      <c r="A2221" s="7">
        <f t="shared" si="34"/>
        <v>110.99999999999584</v>
      </c>
      <c r="B2221">
        <v>3.73</v>
      </c>
      <c r="C2221">
        <v>5.27</v>
      </c>
    </row>
    <row r="2222" spans="1:3">
      <c r="A2222" s="7">
        <f t="shared" si="34"/>
        <v>111.04999999999583</v>
      </c>
      <c r="B2222">
        <v>4.01</v>
      </c>
      <c r="C2222">
        <v>4.87</v>
      </c>
    </row>
    <row r="2223" spans="1:3">
      <c r="A2223" s="7">
        <f t="shared" si="34"/>
        <v>111.09999999999583</v>
      </c>
      <c r="B2223">
        <v>3.28</v>
      </c>
      <c r="C2223">
        <v>5.16</v>
      </c>
    </row>
    <row r="2224" spans="1:3">
      <c r="A2224" s="7">
        <f t="shared" si="34"/>
        <v>111.14999999999583</v>
      </c>
      <c r="B2224">
        <v>3.64</v>
      </c>
      <c r="C2224">
        <v>4.96</v>
      </c>
    </row>
    <row r="2225" spans="1:3">
      <c r="A2225" s="7">
        <f t="shared" si="34"/>
        <v>111.19999999999582</v>
      </c>
      <c r="B2225">
        <v>3.94</v>
      </c>
      <c r="C2225">
        <v>5.23</v>
      </c>
    </row>
    <row r="2226" spans="1:3">
      <c r="A2226" s="7">
        <f t="shared" si="34"/>
        <v>111.24999999999582</v>
      </c>
      <c r="B2226">
        <v>3.89</v>
      </c>
      <c r="C2226">
        <v>5.22</v>
      </c>
    </row>
    <row r="2227" spans="1:3">
      <c r="A2227" s="7">
        <f t="shared" si="34"/>
        <v>111.29999999999582</v>
      </c>
      <c r="B2227">
        <v>3.85</v>
      </c>
      <c r="C2227">
        <v>4.6500000000000004</v>
      </c>
    </row>
    <row r="2228" spans="1:3">
      <c r="A2228" s="7">
        <f t="shared" si="34"/>
        <v>111.34999999999582</v>
      </c>
      <c r="B2228">
        <v>3.63</v>
      </c>
      <c r="C2228">
        <v>5.12</v>
      </c>
    </row>
    <row r="2229" spans="1:3">
      <c r="A2229" s="7">
        <f t="shared" si="34"/>
        <v>111.39999999999581</v>
      </c>
      <c r="B2229">
        <v>3.86</v>
      </c>
      <c r="C2229">
        <v>4.97</v>
      </c>
    </row>
    <row r="2230" spans="1:3">
      <c r="A2230" s="7">
        <f t="shared" si="34"/>
        <v>111.44999999999581</v>
      </c>
      <c r="B2230">
        <v>3.53</v>
      </c>
      <c r="C2230">
        <v>5.2</v>
      </c>
    </row>
    <row r="2231" spans="1:3">
      <c r="A2231" s="7">
        <f t="shared" si="34"/>
        <v>111.49999999999581</v>
      </c>
      <c r="B2231">
        <v>3.87</v>
      </c>
      <c r="C2231">
        <v>5.24</v>
      </c>
    </row>
    <row r="2232" spans="1:3">
      <c r="A2232" s="7">
        <f t="shared" si="34"/>
        <v>111.5499999999958</v>
      </c>
      <c r="B2232">
        <v>3.71</v>
      </c>
      <c r="C2232">
        <v>4.91</v>
      </c>
    </row>
    <row r="2233" spans="1:3">
      <c r="A2233" s="7">
        <f t="shared" si="34"/>
        <v>111.5999999999958</v>
      </c>
      <c r="B2233">
        <v>3.7</v>
      </c>
      <c r="C2233">
        <v>5.35</v>
      </c>
    </row>
    <row r="2234" spans="1:3">
      <c r="A2234" s="7">
        <f t="shared" si="34"/>
        <v>111.6499999999958</v>
      </c>
      <c r="B2234">
        <v>3.8</v>
      </c>
      <c r="C2234">
        <v>5.13</v>
      </c>
    </row>
    <row r="2235" spans="1:3">
      <c r="A2235" s="7">
        <f t="shared" si="34"/>
        <v>111.6999999999958</v>
      </c>
      <c r="B2235">
        <v>3.74</v>
      </c>
      <c r="C2235">
        <v>5.0199999999999996</v>
      </c>
    </row>
    <row r="2236" spans="1:3">
      <c r="A2236" s="7">
        <f t="shared" si="34"/>
        <v>111.74999999999579</v>
      </c>
      <c r="B2236">
        <v>3.49</v>
      </c>
      <c r="C2236">
        <v>5.0599999999999996</v>
      </c>
    </row>
    <row r="2237" spans="1:3">
      <c r="A2237" s="7">
        <f t="shared" si="34"/>
        <v>111.79999999999579</v>
      </c>
      <c r="B2237">
        <v>3.61</v>
      </c>
      <c r="C2237">
        <v>5.01</v>
      </c>
    </row>
    <row r="2238" spans="1:3">
      <c r="A2238" s="7">
        <f t="shared" si="34"/>
        <v>111.84999999999579</v>
      </c>
      <c r="B2238">
        <v>3.72</v>
      </c>
      <c r="C2238">
        <v>5.26</v>
      </c>
    </row>
    <row r="2239" spans="1:3">
      <c r="A2239" s="7">
        <f t="shared" si="34"/>
        <v>111.89999999999579</v>
      </c>
      <c r="B2239">
        <v>4.01</v>
      </c>
      <c r="C2239">
        <v>5.19</v>
      </c>
    </row>
    <row r="2240" spans="1:3">
      <c r="A2240" s="7">
        <f t="shared" si="34"/>
        <v>111.94999999999578</v>
      </c>
      <c r="B2240">
        <v>3.85</v>
      </c>
      <c r="C2240">
        <v>5.35</v>
      </c>
    </row>
    <row r="2241" spans="1:3">
      <c r="A2241" s="7">
        <f t="shared" si="34"/>
        <v>111.99999999999578</v>
      </c>
      <c r="B2241">
        <v>3.73</v>
      </c>
      <c r="C2241">
        <v>5.21</v>
      </c>
    </row>
    <row r="2242" spans="1:3">
      <c r="A2242" s="7">
        <f t="shared" si="34"/>
        <v>112.04999999999578</v>
      </c>
      <c r="B2242">
        <v>4.05</v>
      </c>
      <c r="C2242">
        <v>5.01</v>
      </c>
    </row>
    <row r="2243" spans="1:3">
      <c r="A2243" s="7">
        <f t="shared" si="34"/>
        <v>112.09999999999577</v>
      </c>
      <c r="B2243">
        <v>3.64</v>
      </c>
      <c r="C2243">
        <v>4.88</v>
      </c>
    </row>
    <row r="2244" spans="1:3">
      <c r="A2244" s="7">
        <f t="shared" ref="A2244:A2307" si="35">A2243+$A$2</f>
        <v>112.14999999999577</v>
      </c>
      <c r="B2244">
        <v>3.92</v>
      </c>
      <c r="C2244">
        <v>5.08</v>
      </c>
    </row>
    <row r="2245" spans="1:3">
      <c r="A2245" s="7">
        <f t="shared" si="35"/>
        <v>112.19999999999577</v>
      </c>
      <c r="B2245">
        <v>3.85</v>
      </c>
      <c r="C2245">
        <v>4.71</v>
      </c>
    </row>
    <row r="2246" spans="1:3">
      <c r="A2246" s="7">
        <f t="shared" si="35"/>
        <v>112.24999999999577</v>
      </c>
      <c r="B2246">
        <v>3.45</v>
      </c>
      <c r="C2246">
        <v>4.8</v>
      </c>
    </row>
    <row r="2247" spans="1:3">
      <c r="A2247" s="7">
        <f t="shared" si="35"/>
        <v>112.29999999999576</v>
      </c>
      <c r="B2247">
        <v>3.86</v>
      </c>
      <c r="C2247">
        <v>4.7699999999999996</v>
      </c>
    </row>
    <row r="2248" spans="1:3">
      <c r="A2248" s="7">
        <f t="shared" si="35"/>
        <v>112.34999999999576</v>
      </c>
      <c r="B2248">
        <v>3.33</v>
      </c>
      <c r="C2248">
        <v>4.68</v>
      </c>
    </row>
    <row r="2249" spans="1:3">
      <c r="A2249" s="7">
        <f t="shared" si="35"/>
        <v>112.39999999999576</v>
      </c>
      <c r="B2249">
        <v>3.98</v>
      </c>
      <c r="C2249">
        <v>4.9800000000000004</v>
      </c>
    </row>
    <row r="2250" spans="1:3">
      <c r="A2250" s="7">
        <f t="shared" si="35"/>
        <v>112.44999999999575</v>
      </c>
      <c r="B2250">
        <v>4</v>
      </c>
      <c r="C2250">
        <v>4.97</v>
      </c>
    </row>
    <row r="2251" spans="1:3">
      <c r="A2251" s="7">
        <f t="shared" si="35"/>
        <v>112.49999999999575</v>
      </c>
      <c r="B2251">
        <v>3.72</v>
      </c>
      <c r="C2251">
        <v>5.26</v>
      </c>
    </row>
    <row r="2252" spans="1:3">
      <c r="A2252" s="7">
        <f t="shared" si="35"/>
        <v>112.54999999999575</v>
      </c>
      <c r="B2252">
        <v>3.51</v>
      </c>
      <c r="C2252">
        <v>5.63</v>
      </c>
    </row>
    <row r="2253" spans="1:3">
      <c r="A2253" s="7">
        <f t="shared" si="35"/>
        <v>112.59999999999575</v>
      </c>
      <c r="B2253">
        <v>3.64</v>
      </c>
      <c r="C2253">
        <v>5.37</v>
      </c>
    </row>
    <row r="2254" spans="1:3">
      <c r="A2254" s="7">
        <f t="shared" si="35"/>
        <v>112.64999999999574</v>
      </c>
      <c r="B2254">
        <v>3.79</v>
      </c>
      <c r="C2254">
        <v>5.29</v>
      </c>
    </row>
    <row r="2255" spans="1:3">
      <c r="A2255" s="7">
        <f t="shared" si="35"/>
        <v>112.69999999999574</v>
      </c>
      <c r="B2255">
        <v>3.93</v>
      </c>
      <c r="C2255">
        <v>5.0199999999999996</v>
      </c>
    </row>
    <row r="2256" spans="1:3">
      <c r="A2256" s="7">
        <f t="shared" si="35"/>
        <v>112.74999999999574</v>
      </c>
      <c r="B2256">
        <v>3.05</v>
      </c>
      <c r="C2256">
        <v>5.1100000000000003</v>
      </c>
    </row>
    <row r="2257" spans="1:1">
      <c r="A2257" s="7">
        <f t="shared" si="35"/>
        <v>112.79999999999573</v>
      </c>
    </row>
    <row r="2258" spans="1:1">
      <c r="A2258" s="7">
        <f t="shared" si="35"/>
        <v>112.84999999999573</v>
      </c>
    </row>
    <row r="2259" spans="1:1">
      <c r="A2259" s="7">
        <f t="shared" si="35"/>
        <v>112.89999999999573</v>
      </c>
    </row>
    <row r="2260" spans="1:1">
      <c r="A2260" s="7">
        <f t="shared" si="35"/>
        <v>112.94999999999573</v>
      </c>
    </row>
    <row r="2261" spans="1:1">
      <c r="A2261" s="7">
        <f t="shared" si="35"/>
        <v>112.99999999999572</v>
      </c>
    </row>
    <row r="2262" spans="1:1">
      <c r="A2262" s="7">
        <f t="shared" si="35"/>
        <v>113.04999999999572</v>
      </c>
    </row>
    <row r="2263" spans="1:1">
      <c r="A2263" s="7">
        <f t="shared" si="35"/>
        <v>113.09999999999572</v>
      </c>
    </row>
    <row r="2264" spans="1:1">
      <c r="A2264" s="7">
        <f t="shared" si="35"/>
        <v>113.14999999999571</v>
      </c>
    </row>
    <row r="2265" spans="1:1">
      <c r="A2265" s="7">
        <f t="shared" si="35"/>
        <v>113.19999999999571</v>
      </c>
    </row>
    <row r="2266" spans="1:1">
      <c r="A2266" s="7">
        <f t="shared" si="35"/>
        <v>113.24999999999571</v>
      </c>
    </row>
    <row r="2267" spans="1:1">
      <c r="A2267" s="7">
        <f t="shared" si="35"/>
        <v>113.29999999999571</v>
      </c>
    </row>
    <row r="2268" spans="1:1">
      <c r="A2268" s="7">
        <f t="shared" si="35"/>
        <v>113.3499999999957</v>
      </c>
    </row>
    <row r="2269" spans="1:1">
      <c r="A2269" s="7">
        <f t="shared" si="35"/>
        <v>113.3999999999957</v>
      </c>
    </row>
    <row r="2270" spans="1:1">
      <c r="A2270" s="7">
        <f t="shared" si="35"/>
        <v>113.4499999999957</v>
      </c>
    </row>
    <row r="2271" spans="1:1">
      <c r="A2271" s="7">
        <f t="shared" si="35"/>
        <v>113.49999999999569</v>
      </c>
    </row>
    <row r="2272" spans="1:1">
      <c r="A2272" s="7">
        <f t="shared" si="35"/>
        <v>113.54999999999569</v>
      </c>
    </row>
    <row r="2273" spans="1:1">
      <c r="A2273" s="7">
        <f t="shared" si="35"/>
        <v>113.59999999999569</v>
      </c>
    </row>
    <row r="2274" spans="1:1">
      <c r="A2274" s="7">
        <f t="shared" si="35"/>
        <v>113.64999999999569</v>
      </c>
    </row>
    <row r="2275" spans="1:1">
      <c r="A2275" s="7">
        <f t="shared" si="35"/>
        <v>113.69999999999568</v>
      </c>
    </row>
    <row r="2276" spans="1:1">
      <c r="A2276" s="7">
        <f t="shared" si="35"/>
        <v>113.74999999999568</v>
      </c>
    </row>
    <row r="2277" spans="1:1">
      <c r="A2277" s="7">
        <f t="shared" si="35"/>
        <v>113.79999999999568</v>
      </c>
    </row>
    <row r="2278" spans="1:1">
      <c r="A2278" s="7">
        <f t="shared" si="35"/>
        <v>113.84999999999567</v>
      </c>
    </row>
    <row r="2279" spans="1:1">
      <c r="A2279" s="7">
        <f t="shared" si="35"/>
        <v>113.89999999999567</v>
      </c>
    </row>
    <row r="2280" spans="1:1">
      <c r="A2280" s="7">
        <f t="shared" si="35"/>
        <v>113.94999999999567</v>
      </c>
    </row>
    <row r="2281" spans="1:1">
      <c r="A2281" s="7">
        <f t="shared" si="35"/>
        <v>113.99999999999567</v>
      </c>
    </row>
    <row r="2282" spans="1:1">
      <c r="A2282" s="7">
        <f t="shared" si="35"/>
        <v>114.04999999999566</v>
      </c>
    </row>
    <row r="2283" spans="1:1">
      <c r="A2283" s="7">
        <f t="shared" si="35"/>
        <v>114.09999999999566</v>
      </c>
    </row>
    <row r="2284" spans="1:1">
      <c r="A2284" s="7">
        <f t="shared" si="35"/>
        <v>114.14999999999566</v>
      </c>
    </row>
    <row r="2285" spans="1:1">
      <c r="A2285" s="7">
        <f t="shared" si="35"/>
        <v>114.19999999999565</v>
      </c>
    </row>
    <row r="2286" spans="1:1">
      <c r="A2286" s="7">
        <f t="shared" si="35"/>
        <v>114.24999999999565</v>
      </c>
    </row>
    <row r="2287" spans="1:1">
      <c r="A2287" s="7">
        <f t="shared" si="35"/>
        <v>114.29999999999565</v>
      </c>
    </row>
    <row r="2288" spans="1:1">
      <c r="A2288" s="7">
        <f t="shared" si="35"/>
        <v>114.34999999999565</v>
      </c>
    </row>
    <row r="2289" spans="1:1">
      <c r="A2289" s="7">
        <f t="shared" si="35"/>
        <v>114.39999999999564</v>
      </c>
    </row>
    <row r="2290" spans="1:1">
      <c r="A2290" s="7">
        <f t="shared" si="35"/>
        <v>114.44999999999564</v>
      </c>
    </row>
    <row r="2291" spans="1:1">
      <c r="A2291" s="7">
        <f t="shared" si="35"/>
        <v>114.49999999999564</v>
      </c>
    </row>
    <row r="2292" spans="1:1">
      <c r="A2292" s="7">
        <f t="shared" si="35"/>
        <v>114.54999999999563</v>
      </c>
    </row>
    <row r="2293" spans="1:1">
      <c r="A2293" s="7">
        <f t="shared" si="35"/>
        <v>114.59999999999563</v>
      </c>
    </row>
    <row r="2294" spans="1:1">
      <c r="A2294" s="7">
        <f t="shared" si="35"/>
        <v>114.64999999999563</v>
      </c>
    </row>
    <row r="2295" spans="1:1">
      <c r="A2295" s="7">
        <f t="shared" si="35"/>
        <v>114.69999999999563</v>
      </c>
    </row>
    <row r="2296" spans="1:1">
      <c r="A2296" s="7">
        <f t="shared" si="35"/>
        <v>114.74999999999562</v>
      </c>
    </row>
    <row r="2297" spans="1:1">
      <c r="A2297" s="7">
        <f t="shared" si="35"/>
        <v>114.79999999999562</v>
      </c>
    </row>
    <row r="2298" spans="1:1">
      <c r="A2298" s="7">
        <f t="shared" si="35"/>
        <v>114.84999999999562</v>
      </c>
    </row>
    <row r="2299" spans="1:1">
      <c r="A2299" s="7">
        <f t="shared" si="35"/>
        <v>114.89999999999561</v>
      </c>
    </row>
    <row r="2300" spans="1:1">
      <c r="A2300" s="7">
        <f t="shared" si="35"/>
        <v>114.94999999999561</v>
      </c>
    </row>
    <row r="2301" spans="1:1">
      <c r="A2301" s="7">
        <f t="shared" si="35"/>
        <v>114.99999999999561</v>
      </c>
    </row>
    <row r="2302" spans="1:1">
      <c r="A2302" s="7">
        <f t="shared" si="35"/>
        <v>115.04999999999561</v>
      </c>
    </row>
    <row r="2303" spans="1:1">
      <c r="A2303" s="7">
        <f t="shared" si="35"/>
        <v>115.0999999999956</v>
      </c>
    </row>
    <row r="2304" spans="1:1">
      <c r="A2304" s="7">
        <f t="shared" si="35"/>
        <v>115.1499999999956</v>
      </c>
    </row>
    <row r="2305" spans="1:1">
      <c r="A2305" s="7">
        <f t="shared" si="35"/>
        <v>115.1999999999956</v>
      </c>
    </row>
    <row r="2306" spans="1:1">
      <c r="A2306" s="7">
        <f t="shared" si="35"/>
        <v>115.24999999999559</v>
      </c>
    </row>
    <row r="2307" spans="1:1">
      <c r="A2307" s="7">
        <f t="shared" si="35"/>
        <v>115.29999999999559</v>
      </c>
    </row>
    <row r="2308" spans="1:1">
      <c r="A2308" s="7">
        <f t="shared" ref="A2308:A2371" si="36">A2307+$A$2</f>
        <v>115.34999999999559</v>
      </c>
    </row>
    <row r="2309" spans="1:1">
      <c r="A2309" s="7">
        <f t="shared" si="36"/>
        <v>115.39999999999559</v>
      </c>
    </row>
    <row r="2310" spans="1:1">
      <c r="A2310" s="7">
        <f t="shared" si="36"/>
        <v>115.44999999999558</v>
      </c>
    </row>
    <row r="2311" spans="1:1">
      <c r="A2311" s="7">
        <f t="shared" si="36"/>
        <v>115.49999999999558</v>
      </c>
    </row>
    <row r="2312" spans="1:1">
      <c r="A2312" s="7">
        <f t="shared" si="36"/>
        <v>115.54999999999558</v>
      </c>
    </row>
    <row r="2313" spans="1:1">
      <c r="A2313" s="7">
        <f t="shared" si="36"/>
        <v>115.59999999999557</v>
      </c>
    </row>
    <row r="2314" spans="1:1">
      <c r="A2314" s="7">
        <f t="shared" si="36"/>
        <v>115.64999999999557</v>
      </c>
    </row>
    <row r="2315" spans="1:1">
      <c r="A2315" s="7">
        <f t="shared" si="36"/>
        <v>115.69999999999557</v>
      </c>
    </row>
    <row r="2316" spans="1:1">
      <c r="A2316" s="7">
        <f t="shared" si="36"/>
        <v>115.74999999999557</v>
      </c>
    </row>
    <row r="2317" spans="1:1">
      <c r="A2317" s="7">
        <f t="shared" si="36"/>
        <v>115.79999999999556</v>
      </c>
    </row>
    <row r="2318" spans="1:1">
      <c r="A2318" s="7">
        <f t="shared" si="36"/>
        <v>115.84999999999556</v>
      </c>
    </row>
    <row r="2319" spans="1:1">
      <c r="A2319" s="7">
        <f t="shared" si="36"/>
        <v>115.89999999999556</v>
      </c>
    </row>
    <row r="2320" spans="1:1">
      <c r="A2320" s="7">
        <f t="shared" si="36"/>
        <v>115.94999999999555</v>
      </c>
    </row>
    <row r="2321" spans="1:1">
      <c r="A2321" s="7">
        <f t="shared" si="36"/>
        <v>115.99999999999555</v>
      </c>
    </row>
    <row r="2322" spans="1:1">
      <c r="A2322" s="7">
        <f t="shared" si="36"/>
        <v>116.04999999999555</v>
      </c>
    </row>
    <row r="2323" spans="1:1">
      <c r="A2323" s="7">
        <f t="shared" si="36"/>
        <v>116.09999999999555</v>
      </c>
    </row>
    <row r="2324" spans="1:1">
      <c r="A2324" s="7">
        <f t="shared" si="36"/>
        <v>116.14999999999554</v>
      </c>
    </row>
    <row r="2325" spans="1:1">
      <c r="A2325" s="7">
        <f t="shared" si="36"/>
        <v>116.19999999999554</v>
      </c>
    </row>
    <row r="2326" spans="1:1">
      <c r="A2326" s="7">
        <f t="shared" si="36"/>
        <v>116.24999999999554</v>
      </c>
    </row>
    <row r="2327" spans="1:1">
      <c r="A2327" s="7">
        <f t="shared" si="36"/>
        <v>116.29999999999553</v>
      </c>
    </row>
    <row r="2328" spans="1:1">
      <c r="A2328" s="7">
        <f t="shared" si="36"/>
        <v>116.34999999999553</v>
      </c>
    </row>
    <row r="2329" spans="1:1">
      <c r="A2329" s="7">
        <f t="shared" si="36"/>
        <v>116.39999999999553</v>
      </c>
    </row>
    <row r="2330" spans="1:1">
      <c r="A2330" s="7">
        <f t="shared" si="36"/>
        <v>116.44999999999553</v>
      </c>
    </row>
    <row r="2331" spans="1:1">
      <c r="A2331" s="7">
        <f t="shared" si="36"/>
        <v>116.49999999999552</v>
      </c>
    </row>
    <row r="2332" spans="1:1">
      <c r="A2332" s="7">
        <f t="shared" si="36"/>
        <v>116.54999999999552</v>
      </c>
    </row>
    <row r="2333" spans="1:1">
      <c r="A2333" s="7">
        <f t="shared" si="36"/>
        <v>116.59999999999552</v>
      </c>
    </row>
    <row r="2334" spans="1:1">
      <c r="A2334" s="7">
        <f t="shared" si="36"/>
        <v>116.64999999999552</v>
      </c>
    </row>
    <row r="2335" spans="1:1">
      <c r="A2335" s="7">
        <f t="shared" si="36"/>
        <v>116.69999999999551</v>
      </c>
    </row>
    <row r="2336" spans="1:1">
      <c r="A2336" s="7">
        <f t="shared" si="36"/>
        <v>116.74999999999551</v>
      </c>
    </row>
    <row r="2337" spans="1:1">
      <c r="A2337" s="7">
        <f t="shared" si="36"/>
        <v>116.79999999999551</v>
      </c>
    </row>
    <row r="2338" spans="1:1">
      <c r="A2338" s="7">
        <f t="shared" si="36"/>
        <v>116.8499999999955</v>
      </c>
    </row>
    <row r="2339" spans="1:1">
      <c r="A2339" s="7">
        <f t="shared" si="36"/>
        <v>116.8999999999955</v>
      </c>
    </row>
    <row r="2340" spans="1:1">
      <c r="A2340" s="7">
        <f t="shared" si="36"/>
        <v>116.9499999999955</v>
      </c>
    </row>
    <row r="2341" spans="1:1">
      <c r="A2341" s="7">
        <f t="shared" si="36"/>
        <v>116.9999999999955</v>
      </c>
    </row>
    <row r="2342" spans="1:1">
      <c r="A2342" s="7">
        <f t="shared" si="36"/>
        <v>117.04999999999549</v>
      </c>
    </row>
    <row r="2343" spans="1:1">
      <c r="A2343" s="7">
        <f t="shared" si="36"/>
        <v>117.09999999999549</v>
      </c>
    </row>
    <row r="2344" spans="1:1">
      <c r="A2344" s="7">
        <f t="shared" si="36"/>
        <v>117.14999999999549</v>
      </c>
    </row>
    <row r="2345" spans="1:1">
      <c r="A2345" s="7">
        <f t="shared" si="36"/>
        <v>117.19999999999548</v>
      </c>
    </row>
    <row r="2346" spans="1:1">
      <c r="A2346" s="7">
        <f t="shared" si="36"/>
        <v>117.24999999999548</v>
      </c>
    </row>
    <row r="2347" spans="1:1">
      <c r="A2347" s="7">
        <f t="shared" si="36"/>
        <v>117.29999999999548</v>
      </c>
    </row>
    <row r="2348" spans="1:1">
      <c r="A2348" s="7">
        <f t="shared" si="36"/>
        <v>117.34999999999548</v>
      </c>
    </row>
    <row r="2349" spans="1:1">
      <c r="A2349" s="7">
        <f t="shared" si="36"/>
        <v>117.39999999999547</v>
      </c>
    </row>
    <row r="2350" spans="1:1">
      <c r="A2350" s="7">
        <f t="shared" si="36"/>
        <v>117.44999999999547</v>
      </c>
    </row>
    <row r="2351" spans="1:1">
      <c r="A2351" s="7">
        <f t="shared" si="36"/>
        <v>117.49999999999547</v>
      </c>
    </row>
    <row r="2352" spans="1:1">
      <c r="A2352" s="7">
        <f t="shared" si="36"/>
        <v>117.54999999999546</v>
      </c>
    </row>
    <row r="2353" spans="1:1">
      <c r="A2353" s="7">
        <f t="shared" si="36"/>
        <v>117.59999999999546</v>
      </c>
    </row>
    <row r="2354" spans="1:1">
      <c r="A2354" s="7">
        <f t="shared" si="36"/>
        <v>117.64999999999546</v>
      </c>
    </row>
    <row r="2355" spans="1:1">
      <c r="A2355" s="7">
        <f t="shared" si="36"/>
        <v>117.69999999999546</v>
      </c>
    </row>
    <row r="2356" spans="1:1">
      <c r="A2356" s="7">
        <f t="shared" si="36"/>
        <v>117.74999999999545</v>
      </c>
    </row>
    <row r="2357" spans="1:1">
      <c r="A2357" s="7">
        <f t="shared" si="36"/>
        <v>117.79999999999545</v>
      </c>
    </row>
    <row r="2358" spans="1:1">
      <c r="A2358" s="7">
        <f t="shared" si="36"/>
        <v>117.84999999999545</v>
      </c>
    </row>
    <row r="2359" spans="1:1">
      <c r="A2359" s="7">
        <f t="shared" si="36"/>
        <v>117.89999999999544</v>
      </c>
    </row>
    <row r="2360" spans="1:1">
      <c r="A2360" s="7">
        <f t="shared" si="36"/>
        <v>117.94999999999544</v>
      </c>
    </row>
    <row r="2361" spans="1:1">
      <c r="A2361" s="7">
        <f t="shared" si="36"/>
        <v>117.99999999999544</v>
      </c>
    </row>
    <row r="2362" spans="1:1">
      <c r="A2362" s="7">
        <f t="shared" si="36"/>
        <v>118.04999999999544</v>
      </c>
    </row>
    <row r="2363" spans="1:1">
      <c r="A2363" s="7">
        <f t="shared" si="36"/>
        <v>118.09999999999543</v>
      </c>
    </row>
    <row r="2364" spans="1:1">
      <c r="A2364" s="7">
        <f t="shared" si="36"/>
        <v>118.14999999999543</v>
      </c>
    </row>
    <row r="2365" spans="1:1">
      <c r="A2365" s="7">
        <f t="shared" si="36"/>
        <v>118.19999999999543</v>
      </c>
    </row>
    <row r="2366" spans="1:1">
      <c r="A2366" s="7">
        <f t="shared" si="36"/>
        <v>118.24999999999542</v>
      </c>
    </row>
    <row r="2367" spans="1:1">
      <c r="A2367" s="7">
        <f t="shared" si="36"/>
        <v>118.29999999999542</v>
      </c>
    </row>
    <row r="2368" spans="1:1">
      <c r="A2368" s="7">
        <f t="shared" si="36"/>
        <v>118.34999999999542</v>
      </c>
    </row>
    <row r="2369" spans="1:1">
      <c r="A2369" s="7">
        <f t="shared" si="36"/>
        <v>118.39999999999542</v>
      </c>
    </row>
    <row r="2370" spans="1:1">
      <c r="A2370" s="7">
        <f t="shared" si="36"/>
        <v>118.44999999999541</v>
      </c>
    </row>
    <row r="2371" spans="1:1">
      <c r="A2371" s="7">
        <f t="shared" si="36"/>
        <v>118.49999999999541</v>
      </c>
    </row>
    <row r="2372" spans="1:1">
      <c r="A2372" s="7">
        <f t="shared" ref="A2372:A2417" si="37">A2371+$A$2</f>
        <v>118.54999999999541</v>
      </c>
    </row>
    <row r="2373" spans="1:1">
      <c r="A2373" s="7">
        <f t="shared" si="37"/>
        <v>118.5999999999954</v>
      </c>
    </row>
    <row r="2374" spans="1:1">
      <c r="A2374" s="7">
        <f t="shared" si="37"/>
        <v>118.6499999999954</v>
      </c>
    </row>
    <row r="2375" spans="1:1">
      <c r="A2375" s="7">
        <f t="shared" si="37"/>
        <v>118.6999999999954</v>
      </c>
    </row>
    <row r="2376" spans="1:1">
      <c r="A2376" s="7">
        <f t="shared" si="37"/>
        <v>118.7499999999954</v>
      </c>
    </row>
    <row r="2377" spans="1:1">
      <c r="A2377" s="7">
        <f t="shared" si="37"/>
        <v>118.79999999999539</v>
      </c>
    </row>
    <row r="2378" spans="1:1">
      <c r="A2378" s="7">
        <f t="shared" si="37"/>
        <v>118.84999999999539</v>
      </c>
    </row>
    <row r="2379" spans="1:1">
      <c r="A2379" s="7">
        <f t="shared" si="37"/>
        <v>118.89999999999539</v>
      </c>
    </row>
    <row r="2380" spans="1:1">
      <c r="A2380" s="7">
        <f t="shared" si="37"/>
        <v>118.94999999999538</v>
      </c>
    </row>
    <row r="2381" spans="1:1">
      <c r="A2381" s="7">
        <f t="shared" si="37"/>
        <v>118.99999999999538</v>
      </c>
    </row>
    <row r="2382" spans="1:1">
      <c r="A2382" s="7">
        <f t="shared" si="37"/>
        <v>119.04999999999538</v>
      </c>
    </row>
    <row r="2383" spans="1:1">
      <c r="A2383" s="7">
        <f t="shared" si="37"/>
        <v>119.09999999999538</v>
      </c>
    </row>
    <row r="2384" spans="1:1">
      <c r="A2384" s="7">
        <f t="shared" si="37"/>
        <v>119.14999999999537</v>
      </c>
    </row>
    <row r="2385" spans="1:1">
      <c r="A2385" s="7">
        <f t="shared" si="37"/>
        <v>119.19999999999537</v>
      </c>
    </row>
    <row r="2386" spans="1:1">
      <c r="A2386" s="7">
        <f t="shared" si="37"/>
        <v>119.24999999999537</v>
      </c>
    </row>
    <row r="2387" spans="1:1">
      <c r="A2387" s="7">
        <f t="shared" si="37"/>
        <v>119.29999999999536</v>
      </c>
    </row>
    <row r="2388" spans="1:1">
      <c r="A2388" s="7">
        <f t="shared" si="37"/>
        <v>119.34999999999536</v>
      </c>
    </row>
    <row r="2389" spans="1:1">
      <c r="A2389" s="7">
        <f t="shared" si="37"/>
        <v>119.39999999999536</v>
      </c>
    </row>
    <row r="2390" spans="1:1">
      <c r="A2390" s="7">
        <f t="shared" si="37"/>
        <v>119.44999999999536</v>
      </c>
    </row>
    <row r="2391" spans="1:1">
      <c r="A2391" s="7">
        <f t="shared" si="37"/>
        <v>119.49999999999535</v>
      </c>
    </row>
    <row r="2392" spans="1:1">
      <c r="A2392" s="7"/>
    </row>
    <row r="2393" spans="1:1">
      <c r="A2393" s="7"/>
    </row>
    <row r="2394" spans="1:1">
      <c r="A2394" s="7"/>
    </row>
    <row r="2395" spans="1:1">
      <c r="A2395" s="7"/>
    </row>
    <row r="2396" spans="1:1">
      <c r="A2396" s="7"/>
    </row>
    <row r="2397" spans="1:1">
      <c r="A2397" s="7"/>
    </row>
    <row r="2398" spans="1:1">
      <c r="A2398" s="7"/>
    </row>
    <row r="2399" spans="1:1">
      <c r="A2399" s="7"/>
    </row>
    <row r="2400" spans="1:1">
      <c r="A2400" s="7"/>
    </row>
    <row r="2401" spans="1:1">
      <c r="A2401" s="7"/>
    </row>
    <row r="2402" spans="1:1">
      <c r="A2402" s="7"/>
    </row>
    <row r="2403" spans="1:1">
      <c r="A2403" s="7"/>
    </row>
    <row r="2404" spans="1:1">
      <c r="A2404" s="7"/>
    </row>
    <row r="2405" spans="1:1">
      <c r="A2405" s="7"/>
    </row>
    <row r="2406" spans="1:1">
      <c r="A2406" s="7"/>
    </row>
    <row r="2407" spans="1:1">
      <c r="A2407" s="7"/>
    </row>
    <row r="2408" spans="1:1">
      <c r="A2408" s="7"/>
    </row>
    <row r="2409" spans="1:1">
      <c r="A2409" s="7"/>
    </row>
    <row r="2410" spans="1:1">
      <c r="A2410" s="7"/>
    </row>
    <row r="2411" spans="1:1">
      <c r="A2411" s="7"/>
    </row>
    <row r="2412" spans="1:1">
      <c r="A2412" s="7"/>
    </row>
    <row r="2413" spans="1:1">
      <c r="A2413" s="7"/>
    </row>
    <row r="2414" spans="1:1">
      <c r="A2414" s="7"/>
    </row>
    <row r="2415" spans="1:1">
      <c r="A2415" s="7"/>
    </row>
    <row r="2416" spans="1:1">
      <c r="A2416" s="7"/>
    </row>
    <row r="2417" spans="1:1">
      <c r="A2417" s="7"/>
    </row>
  </sheetData>
  <conditionalFormatting sqref="B2:B41">
    <cfRule type="top10" dxfId="19" priority="88" rank="1"/>
  </conditionalFormatting>
  <conditionalFormatting sqref="B2:B24">
    <cfRule type="top10" dxfId="18" priority="87" rank="1"/>
  </conditionalFormatting>
  <conditionalFormatting sqref="B2:B25">
    <cfRule type="top10" dxfId="17" priority="85" rank="1"/>
    <cfRule type="top10" dxfId="16" priority="86" rank="1"/>
  </conditionalFormatting>
  <conditionalFormatting sqref="B291:B331">
    <cfRule type="top10" dxfId="15" priority="84" rank="1"/>
  </conditionalFormatting>
  <conditionalFormatting sqref="B591:B631">
    <cfRule type="top10" dxfId="14" priority="83" rank="1"/>
  </conditionalFormatting>
  <conditionalFormatting sqref="B891:B931">
    <cfRule type="top10" dxfId="13" priority="82" rank="1"/>
  </conditionalFormatting>
  <conditionalFormatting sqref="B1191:B1231">
    <cfRule type="top10" dxfId="12" priority="81" rank="1"/>
  </conditionalFormatting>
  <conditionalFormatting sqref="B1491:B1531">
    <cfRule type="top10" dxfId="11" priority="80" rank="1"/>
  </conditionalFormatting>
  <conditionalFormatting sqref="B1791:B1831">
    <cfRule type="top10" dxfId="10" priority="79" rank="1"/>
  </conditionalFormatting>
  <conditionalFormatting sqref="B2091:B2131">
    <cfRule type="top10" dxfId="9" priority="78" rank="1"/>
  </conditionalFormatting>
  <conditionalFormatting sqref="B2:B31">
    <cfRule type="top10" dxfId="8" priority="70" rank="1"/>
  </conditionalFormatting>
  <conditionalFormatting sqref="C291:C331">
    <cfRule type="top10" dxfId="7" priority="40" rank="1"/>
  </conditionalFormatting>
  <conditionalFormatting sqref="C591:C631">
    <cfRule type="top10" dxfId="6" priority="39" rank="1"/>
  </conditionalFormatting>
  <conditionalFormatting sqref="C891:C931">
    <cfRule type="top10" dxfId="5" priority="38" rank="1"/>
  </conditionalFormatting>
  <conditionalFormatting sqref="C1191:C1231">
    <cfRule type="top10" dxfId="4" priority="37" rank="1"/>
  </conditionalFormatting>
  <conditionalFormatting sqref="C1491:C1531">
    <cfRule type="top10" dxfId="3" priority="36" rank="1"/>
  </conditionalFormatting>
  <conditionalFormatting sqref="C1791:C1831">
    <cfRule type="top10" dxfId="2" priority="35" rank="1"/>
  </conditionalFormatting>
  <conditionalFormatting sqref="C2091:C2131">
    <cfRule type="top10" dxfId="1" priority="34" rank="1"/>
  </conditionalFormatting>
  <conditionalFormatting sqref="C2:C31">
    <cfRule type="top10" dxfId="0" priority="26" rank="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dimension ref="A1:L28"/>
  <sheetViews>
    <sheetView tabSelected="1" workbookViewId="0"/>
  </sheetViews>
  <sheetFormatPr defaultRowHeight="15"/>
  <cols>
    <col min="1" max="1" width="12.5703125" bestFit="1" customWidth="1"/>
    <col min="8" max="8" width="10.140625" bestFit="1" customWidth="1"/>
    <col min="9" max="9" width="3.7109375" customWidth="1"/>
    <col min="12" max="12" width="10.140625" bestFit="1" customWidth="1"/>
  </cols>
  <sheetData>
    <row r="1" spans="1:12" ht="16.5" thickBot="1">
      <c r="A1" s="10" t="s">
        <v>10</v>
      </c>
      <c r="C1" s="11" t="s">
        <v>11</v>
      </c>
      <c r="D1" s="11"/>
      <c r="E1" s="26" t="s">
        <v>14</v>
      </c>
      <c r="F1" s="13" t="s">
        <v>12</v>
      </c>
      <c r="G1" s="14" t="s">
        <v>7</v>
      </c>
      <c r="H1" s="15" t="s">
        <v>10</v>
      </c>
      <c r="I1" s="16"/>
      <c r="J1" s="14" t="s">
        <v>12</v>
      </c>
      <c r="K1" s="14" t="s">
        <v>8</v>
      </c>
      <c r="L1" s="17" t="s">
        <v>10</v>
      </c>
    </row>
    <row r="2" spans="1:12">
      <c r="A2" s="8">
        <f t="shared" ref="A2:A17" si="0">MAX(IF(MOD(ROW(),2)=0,(((INT((INT(ROW()-2))/2)*1)*15)+MOD(ROW(),2)*2)-0.5,(((INT((INT(ROW()-2))/2)*1)*15)+MOD(ROW(),2)*2)+0.5),0.05)</f>
        <v>0.05</v>
      </c>
      <c r="C2"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2</v>
      </c>
      <c r="D2" s="9"/>
      <c r="F2" s="18"/>
      <c r="G2" s="19">
        <f ca="1">MAX(INDIRECT("Claire!B"&amp;C2&amp;":B"&amp;C3))</f>
        <v>23.72</v>
      </c>
      <c r="H2" s="19">
        <f ca="1">INDEX(Claire!$A:$A,MATCH(G2,Claire!B:B,0))</f>
        <v>0.8500000000000002</v>
      </c>
      <c r="I2" s="20"/>
      <c r="J2" s="20"/>
      <c r="K2" s="19">
        <f ca="1">MAX(INDIRECT("Claire!C"&amp;C2&amp;":C"&amp;C3))</f>
        <v>160.49</v>
      </c>
      <c r="L2" s="21">
        <f ca="1">INDEX(Claire!$A:$A,MATCH(K2,Claire!C:C,0))</f>
        <v>0.25</v>
      </c>
    </row>
    <row r="3" spans="1:12">
      <c r="A3" s="8">
        <f t="shared" si="0"/>
        <v>2.5</v>
      </c>
      <c r="C3"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51</v>
      </c>
      <c r="D3" s="9"/>
      <c r="E3" s="3"/>
      <c r="F3" s="18"/>
      <c r="G3" s="19"/>
      <c r="H3" s="20"/>
      <c r="I3" s="20"/>
      <c r="J3" s="20"/>
      <c r="K3" s="19"/>
      <c r="L3" s="22"/>
    </row>
    <row r="4" spans="1:12">
      <c r="A4" s="8">
        <f t="shared" si="0"/>
        <v>14.5</v>
      </c>
      <c r="C4"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291</v>
      </c>
      <c r="D4" s="9"/>
      <c r="E4" s="3"/>
      <c r="F4" s="18"/>
      <c r="G4" s="19">
        <f ca="1">MAX(INDIRECT("Claire!B"&amp;C4&amp;":B"&amp;C5))</f>
        <v>27.98</v>
      </c>
      <c r="H4" s="19">
        <f ca="1">INDEX(Claire!$A:$A,MATCH(G4,Claire!B:B,0))</f>
        <v>15.250000000000082</v>
      </c>
      <c r="I4" s="20"/>
      <c r="J4" s="20"/>
      <c r="K4" s="19">
        <f ca="1">MAX(INDIRECT("Claire!C"&amp;C4&amp;":C"&amp;C5))</f>
        <v>151.19999999999999</v>
      </c>
      <c r="L4" s="21">
        <f ca="1">INDEX(Claire!$A:$A,MATCH(K4,Claire!C:C,0))</f>
        <v>15.300000000000082</v>
      </c>
    </row>
    <row r="5" spans="1:12">
      <c r="A5" s="8">
        <f t="shared" si="0"/>
        <v>17.5</v>
      </c>
      <c r="C5"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351</v>
      </c>
      <c r="D5" s="9"/>
      <c r="E5" s="3"/>
      <c r="F5" s="18"/>
      <c r="G5" s="19"/>
      <c r="H5" s="20"/>
      <c r="I5" s="20"/>
      <c r="J5" s="20"/>
      <c r="K5" s="19"/>
      <c r="L5" s="22"/>
    </row>
    <row r="6" spans="1:12">
      <c r="A6" s="8">
        <f t="shared" si="0"/>
        <v>29.5</v>
      </c>
      <c r="C6"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591</v>
      </c>
      <c r="D6" s="9"/>
      <c r="E6" s="3"/>
      <c r="F6" s="18"/>
      <c r="G6" s="19">
        <f ca="1">MAX(INDIRECT("Claire!B"&amp;C6&amp;":B"&amp;C7))</f>
        <v>32.51</v>
      </c>
      <c r="H6" s="19">
        <f ca="1">INDEX(Claire!$A:$A,MATCH(G6,Claire!B:B,0))</f>
        <v>31.000000000000306</v>
      </c>
      <c r="I6" s="20"/>
      <c r="J6" s="20"/>
      <c r="K6" s="19">
        <f ca="1">MAX(INDIRECT("Claire!C"&amp;C6&amp;":C"&amp;C7))</f>
        <v>137.9</v>
      </c>
      <c r="L6" s="21">
        <f ca="1">INDEX(Claire!$A:$A,MATCH(K6,Claire!C:C,0))</f>
        <v>30.400000000000297</v>
      </c>
    </row>
    <row r="7" spans="1:12">
      <c r="A7" s="8">
        <f t="shared" si="0"/>
        <v>32.5</v>
      </c>
      <c r="C7"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651</v>
      </c>
      <c r="D7" s="9"/>
      <c r="E7" s="3"/>
      <c r="F7" s="18"/>
      <c r="G7" s="19"/>
      <c r="H7" s="20"/>
      <c r="I7" s="20"/>
      <c r="J7" s="20"/>
      <c r="K7" s="19"/>
      <c r="L7" s="22"/>
    </row>
    <row r="8" spans="1:12">
      <c r="A8" s="8">
        <f t="shared" si="0"/>
        <v>44.5</v>
      </c>
      <c r="C8"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891</v>
      </c>
      <c r="D8" s="9"/>
      <c r="F8" s="18"/>
      <c r="G8" s="19">
        <f ca="1">MAX(INDIRECT("Claire!B"&amp;C8&amp;":B"&amp;C9))</f>
        <v>34.65</v>
      </c>
      <c r="H8" s="19">
        <f ca="1">INDEX(Claire!$A:$A,MATCH(G8,Claire!B:B,0))</f>
        <v>45.699999999999541</v>
      </c>
      <c r="I8" s="20"/>
      <c r="J8" s="20"/>
      <c r="K8" s="19">
        <f ca="1">MAX(INDIRECT("Claire!C"&amp;C8&amp;":C"&amp;C9))</f>
        <v>129.58000000000001</v>
      </c>
      <c r="L8" s="21">
        <f ca="1">INDEX(Claire!$A:$A,MATCH(K8,Claire!C:C,0))</f>
        <v>45.349999999999561</v>
      </c>
    </row>
    <row r="9" spans="1:12">
      <c r="A9" s="8">
        <f t="shared" si="0"/>
        <v>47.5</v>
      </c>
      <c r="C9"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951</v>
      </c>
      <c r="D9" s="9"/>
      <c r="F9" s="18"/>
      <c r="G9" s="19"/>
      <c r="H9" s="20"/>
      <c r="I9" s="20"/>
      <c r="J9" s="20"/>
      <c r="K9" s="19"/>
      <c r="L9" s="22"/>
    </row>
    <row r="10" spans="1:12">
      <c r="A10" s="8">
        <f t="shared" si="0"/>
        <v>59.5</v>
      </c>
      <c r="C10"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1191</v>
      </c>
      <c r="D10" s="9"/>
      <c r="F10" s="18"/>
      <c r="G10" s="19">
        <f ca="1">MAX(INDIRECT("Claire!B"&amp;C10&amp;":B"&amp;C11))</f>
        <v>34.65</v>
      </c>
      <c r="H10" s="19">
        <f ca="1">INDEX(Claire!$A:$A,MATCH(G10,Claire!B:B,0))</f>
        <v>45.699999999999541</v>
      </c>
      <c r="I10" s="20"/>
      <c r="J10" s="20"/>
      <c r="K10" s="19">
        <f ca="1">MAX(INDIRECT("Claire!C"&amp;C10&amp;":C"&amp;C11))</f>
        <v>122.74</v>
      </c>
      <c r="L10" s="21">
        <f ca="1">INDEX(Claire!$A:$A,MATCH(K10,Claire!C:C,0))</f>
        <v>60.449999999998703</v>
      </c>
    </row>
    <row r="11" spans="1:12">
      <c r="A11" s="8">
        <f t="shared" si="0"/>
        <v>62.5</v>
      </c>
      <c r="C11"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1251</v>
      </c>
      <c r="D11" s="9"/>
      <c r="F11" s="18"/>
      <c r="G11" s="19"/>
      <c r="H11" s="20"/>
      <c r="I11" s="20"/>
      <c r="J11" s="20"/>
      <c r="K11" s="19"/>
      <c r="L11" s="22"/>
    </row>
    <row r="12" spans="1:12">
      <c r="A12" s="8">
        <f t="shared" si="0"/>
        <v>74.5</v>
      </c>
      <c r="C12"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1491</v>
      </c>
      <c r="D12" s="9"/>
      <c r="F12" s="18"/>
      <c r="G12" s="19">
        <f ca="1">MAX(INDIRECT("Claire!B"&amp;C12&amp;":B"&amp;C13))</f>
        <v>33.11</v>
      </c>
      <c r="H12" s="19">
        <f ca="1">INDEX(Claire!$A:$A,MATCH(G12,Claire!B:B,0))</f>
        <v>75.799999999997837</v>
      </c>
      <c r="I12" s="20"/>
      <c r="J12" s="20"/>
      <c r="K12" s="19">
        <f ca="1">MAX(INDIRECT("Claire!C"&amp;C12&amp;":C"&amp;C13))</f>
        <v>117.28</v>
      </c>
      <c r="L12" s="21">
        <f ca="1">INDEX(Claire!$A:$A,MATCH(K12,Claire!C:C,0))</f>
        <v>75.449999999997857</v>
      </c>
    </row>
    <row r="13" spans="1:12">
      <c r="A13" s="8">
        <f t="shared" si="0"/>
        <v>77.5</v>
      </c>
      <c r="C13"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1551</v>
      </c>
      <c r="D13" s="9"/>
      <c r="F13" s="18"/>
      <c r="G13" s="20"/>
      <c r="H13" s="20"/>
      <c r="I13" s="20"/>
      <c r="J13" s="20"/>
      <c r="K13" s="20"/>
      <c r="L13" s="22"/>
    </row>
    <row r="14" spans="1:12">
      <c r="A14" s="8">
        <f t="shared" si="0"/>
        <v>89.5</v>
      </c>
      <c r="C14"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1791</v>
      </c>
      <c r="D14" s="9"/>
      <c r="F14" s="18"/>
      <c r="G14" s="19">
        <f ca="1">MAX(INDIRECT("Claire!B"&amp;C14&amp;":B"&amp;C15))</f>
        <v>30.82</v>
      </c>
      <c r="H14" s="19">
        <f ca="1">INDEX(Claire!$A:$A,MATCH(G14,Claire!B:B,0))</f>
        <v>90.849999999996982</v>
      </c>
      <c r="I14" s="20"/>
      <c r="J14" s="20"/>
      <c r="K14" s="19">
        <f ca="1">MAX(INDIRECT("Claire!C"&amp;C14&amp;":C"&amp;C15))</f>
        <v>111.86</v>
      </c>
      <c r="L14" s="21">
        <f ca="1">INDEX(Claire!$A:$A,MATCH(K14,Claire!C:C,0))</f>
        <v>90.499999999997002</v>
      </c>
    </row>
    <row r="15" spans="1:12">
      <c r="A15" s="8">
        <f t="shared" si="0"/>
        <v>92.5</v>
      </c>
      <c r="C15"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1851</v>
      </c>
      <c r="D15" s="9"/>
      <c r="F15" s="18"/>
      <c r="G15" s="20"/>
      <c r="H15" s="20"/>
      <c r="I15" s="20"/>
      <c r="J15" s="20"/>
      <c r="K15" s="20"/>
      <c r="L15" s="22"/>
    </row>
    <row r="16" spans="1:12">
      <c r="A16" s="8">
        <f t="shared" si="0"/>
        <v>104.5</v>
      </c>
      <c r="C16"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2091</v>
      </c>
      <c r="D16" s="9"/>
      <c r="F16" s="18"/>
      <c r="G16" s="19">
        <f ca="1">MAX(INDIRECT("Claire!B"&amp;C16&amp;":B"&amp;C17))</f>
        <v>29.83</v>
      </c>
      <c r="H16" s="19">
        <f ca="1">INDEX(Claire!$A:$A,MATCH(G16,Claire!B:B,0))</f>
        <v>105.79999999999613</v>
      </c>
      <c r="I16" s="20"/>
      <c r="J16" s="20"/>
      <c r="K16" s="19">
        <f ca="1">MAX(INDIRECT("Claire!C"&amp;C16&amp;":C"&amp;C17))</f>
        <v>106.71</v>
      </c>
      <c r="L16" s="21">
        <f ca="1">INDEX(Claire!$A:$A,MATCH(K16,Claire!C:C,0))</f>
        <v>105.49999999999615</v>
      </c>
    </row>
    <row r="17" spans="1:12" ht="15.75" thickBot="1">
      <c r="A17" s="8">
        <f t="shared" si="0"/>
        <v>107.5</v>
      </c>
      <c r="C17" s="9">
        <f>IF(OR(MAX(IF(MOD(ROW(),2)=0,(((INT((INT(ROW()-2))/2)*1)*15)+MOD(ROW(),2)*2)-0.5,(((INT((INT(ROW()-2))/2)*1)*15)+MOD(ROW(),2)*2)+0.5),0.05)&lt;10,MAX(IF(MOD(ROW(),2)=0,(((INT((INT(ROW()-2))/2)*1)*15)+MOD(ROW(),2)*2)-0.5,(((INT((INT(ROW()-2))/2)*1)*15)+MOD(ROW(),2)*2)+0.5),0.05)&gt;40),MATCH(MAX(IF(MOD(ROW(),2)=0,(((INT((INT(ROW()-2))/2)*1)*15)+MOD(ROW(),2)*2)-0.5,(((INT((INT(ROW()-2))/2)*1)*15)+MOD(ROW(),2)*2)+0.5),0.05),Claire!$A$1:$A$2391,1),MATCH(MAX(IF(MOD(ROW(),2)=0,(((INT((INT(ROW()-2))/2)*1)*15)+MOD(ROW(),2)*2)-0.5,(((INT((INT(ROW()-2))/2)*1)*15)+MOD(ROW(),2)*2)+0.5),0.05),Claire!$A$1:$A$2391,1)+1)</f>
        <v>2151</v>
      </c>
      <c r="D17" s="9"/>
      <c r="F17" s="23"/>
      <c r="G17" s="24"/>
      <c r="H17" s="24"/>
      <c r="I17" s="24"/>
      <c r="J17" s="24"/>
      <c r="K17" s="24"/>
      <c r="L17" s="25"/>
    </row>
    <row r="18" spans="1:12">
      <c r="A18" s="8"/>
      <c r="C18" s="9"/>
      <c r="D18" s="9"/>
      <c r="F18" s="3"/>
      <c r="G18" s="3"/>
    </row>
    <row r="19" spans="1:12">
      <c r="A19" s="8"/>
      <c r="C19" s="9"/>
      <c r="D19" s="9"/>
    </row>
    <row r="20" spans="1:12">
      <c r="A20" s="12" t="s">
        <v>15</v>
      </c>
      <c r="B20" s="2" t="s">
        <v>0</v>
      </c>
    </row>
    <row r="21" spans="1:12">
      <c r="B21" s="2" t="s">
        <v>1</v>
      </c>
    </row>
    <row r="22" spans="1:12">
      <c r="B22" s="2" t="s">
        <v>2</v>
      </c>
    </row>
    <row r="23" spans="1:12">
      <c r="B23" s="2" t="s">
        <v>3</v>
      </c>
    </row>
    <row r="24" spans="1:12">
      <c r="B24" s="2" t="s">
        <v>13</v>
      </c>
    </row>
    <row r="25" spans="1:12">
      <c r="B25" s="2" t="s">
        <v>9</v>
      </c>
    </row>
    <row r="27" spans="1:12">
      <c r="B27" s="6" t="s">
        <v>4</v>
      </c>
    </row>
    <row r="28" spans="1:12">
      <c r="B28" s="2" t="s">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Claire</vt:lpstr>
      <vt:lpstr>Résumé</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 Laurens</dc:creator>
  <cp:lastModifiedBy>mduquesn</cp:lastModifiedBy>
  <dcterms:created xsi:type="dcterms:W3CDTF">2014-10-15T12:00:24Z</dcterms:created>
  <dcterms:modified xsi:type="dcterms:W3CDTF">2014-10-28T15:30:26Z</dcterms:modified>
</cp:coreProperties>
</file>